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rissa Bateman\Downloads\"/>
    </mc:Choice>
  </mc:AlternateContent>
  <xr:revisionPtr revIDLastSave="0" documentId="13_ncr:1_{A443FEC7-2922-441D-B53D-C825B9A45825}" xr6:coauthVersionLast="47" xr6:coauthVersionMax="47" xr10:uidLastSave="{00000000-0000-0000-0000-000000000000}"/>
  <bookViews>
    <workbookView xWindow="-110" yWindow="-110" windowWidth="25180" windowHeight="16140" xr2:uid="{FB499DFB-F720-482F-BB22-BCFFDEBD440D}"/>
  </bookViews>
  <sheets>
    <sheet name="SAMPLE" sheetId="8" r:id="rId1"/>
    <sheet name="2025 Plan Year" sheetId="4" r:id="rId2"/>
    <sheet name="2026 Plan Year" sheetId="5" r:id="rId3"/>
    <sheet name="2027 Plan Year" sheetId="6" r:id="rId4"/>
    <sheet name="2028 Plan Year" sheetId="7" r:id="rId5"/>
    <sheet name="Expense Categories" sheetId="3" r:id="rId6"/>
    <sheet name="SPENDING TRACKER TEMPLATE" sheetId="9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9" l="1"/>
  <c r="D6" i="9" s="1"/>
  <c r="D7" i="9" s="1"/>
  <c r="D8" i="9" s="1"/>
  <c r="D9" i="9" s="1"/>
  <c r="D10" i="9" s="1"/>
  <c r="D5" i="4"/>
  <c r="D6" i="4" s="1"/>
  <c r="D7" i="4" s="1"/>
  <c r="D8" i="4" s="1"/>
  <c r="D9" i="4" s="1"/>
  <c r="D10" i="4" s="1"/>
  <c r="D5" i="7"/>
  <c r="D6" i="7" s="1"/>
  <c r="D7" i="7" s="1"/>
  <c r="D8" i="7" s="1"/>
  <c r="D9" i="7" s="1"/>
  <c r="D10" i="7" s="1"/>
  <c r="D5" i="6"/>
  <c r="D6" i="6" s="1"/>
  <c r="D7" i="6" s="1"/>
  <c r="D8" i="6" s="1"/>
  <c r="D9" i="6" s="1"/>
  <c r="D10" i="6" s="1"/>
  <c r="D5" i="5"/>
  <c r="D6" i="5" s="1"/>
  <c r="D7" i="5" s="1"/>
  <c r="D8" i="5" s="1"/>
  <c r="D9" i="5" s="1"/>
  <c r="D10" i="5" s="1"/>
  <c r="D5" i="8"/>
  <c r="D6" i="8" s="1"/>
  <c r="D7" i="8" s="1"/>
  <c r="D8" i="8" s="1"/>
  <c r="D9" i="8" s="1"/>
  <c r="D10" i="8" s="1"/>
</calcChain>
</file>

<file path=xl/sharedStrings.xml><?xml version="1.0" encoding="utf-8"?>
<sst xmlns="http://schemas.openxmlformats.org/spreadsheetml/2006/main" count="132" uniqueCount="77">
  <si>
    <t>Date</t>
  </si>
  <si>
    <t>Spent Amount</t>
  </si>
  <si>
    <t>Remaining Amount</t>
  </si>
  <si>
    <t>Expense Category</t>
  </si>
  <si>
    <t>Expense Description</t>
  </si>
  <si>
    <t>Vendor</t>
  </si>
  <si>
    <t>Supporting Documentation</t>
  </si>
  <si>
    <t>Notes</t>
  </si>
  <si>
    <t>Healthcare Services</t>
  </si>
  <si>
    <t>Employee Assistance Programs (EAP)</t>
  </si>
  <si>
    <t>Other</t>
  </si>
  <si>
    <t>Distribution Amount</t>
  </si>
  <si>
    <t>Biometric screenings</t>
  </si>
  <si>
    <t>Fitness programs and gym memberships</t>
  </si>
  <si>
    <t>Nutrition and weight management programs</t>
  </si>
  <si>
    <t>On-site wellness programs</t>
  </si>
  <si>
    <t>On-site clinics</t>
  </si>
  <si>
    <t>Preventative care programs</t>
  </si>
  <si>
    <t>Telehealth services</t>
  </si>
  <si>
    <t>EAP subscriptions and services</t>
  </si>
  <si>
    <t>Counseling and referral services</t>
  </si>
  <si>
    <t>Any other expenses that do not fit into the above categories</t>
  </si>
  <si>
    <t>[Link to contract/Invoice]</t>
  </si>
  <si>
    <t>High response</t>
  </si>
  <si>
    <t>Wellness - Health</t>
  </si>
  <si>
    <t>Technology and Communications</t>
  </si>
  <si>
    <t>Benefits Communications</t>
  </si>
  <si>
    <t>Decision Support Tools</t>
  </si>
  <si>
    <t>Enrollment Participation</t>
  </si>
  <si>
    <t>Total Remaining:</t>
  </si>
  <si>
    <t>Subscription to Calm app</t>
  </si>
  <si>
    <t>Calm</t>
  </si>
  <si>
    <t>Labcorp</t>
  </si>
  <si>
    <t>Benefitfocus</t>
  </si>
  <si>
    <t>Streess management workshops</t>
  </si>
  <si>
    <t>1. Wellness - Health</t>
  </si>
  <si>
    <t>Renewal anticipated</t>
  </si>
  <si>
    <t>Poor response, reallocate for next year</t>
  </si>
  <si>
    <t xml:space="preserve">Expense Categories* </t>
  </si>
  <si>
    <t>*Any changes made below will be reflected in the Expense Category (Columnd E) drop down.</t>
  </si>
  <si>
    <t>Expense Category Examples</t>
  </si>
  <si>
    <t>Mental Health / Employee Assistance Programs (EAP)</t>
  </si>
  <si>
    <t>Premium Offset</t>
  </si>
  <si>
    <t>Additional Coverage</t>
  </si>
  <si>
    <t>Point Solutions</t>
  </si>
  <si>
    <t>Decision Support</t>
  </si>
  <si>
    <t xml:space="preserve">  Captive Distributions Spending Tracker      2025</t>
  </si>
  <si>
    <t xml:space="preserve">  Captive Distributions Spending Tracker      2026</t>
  </si>
  <si>
    <t xml:space="preserve">  Captive Distributions Spending Tracker      2027</t>
  </si>
  <si>
    <t xml:space="preserve">  Captive Distributions Spending Tracker      2028</t>
  </si>
  <si>
    <t xml:space="preserve">    Premium Holiday for current coverage</t>
  </si>
  <si>
    <t xml:space="preserve">    Offset to cost increase</t>
  </si>
  <si>
    <t xml:space="preserve">    Premiums used to incentivise HSA addoption (eg. Critical Illness, Hospital Indemnity)</t>
  </si>
  <si>
    <t xml:space="preserve">    Behavioral Health</t>
  </si>
  <si>
    <t xml:space="preserve">    Condition Management (MSK, Diabetes, Oncology, Cardiac, etc.)</t>
  </si>
  <si>
    <r>
      <t xml:space="preserve">  Captive Distributions Spending Tracker    </t>
    </r>
    <r>
      <rPr>
        <b/>
        <i/>
        <sz val="26"/>
        <color theme="3"/>
        <rFont val="Montserrat"/>
      </rPr>
      <t>PLAN YEAR</t>
    </r>
  </si>
  <si>
    <t>HOW TO USE THIS TRACKER:</t>
  </si>
  <si>
    <t>11. Use the SPENDING TRACKER TEMPLATE tab to copy and paste when you need to add subsequent plan years.</t>
  </si>
  <si>
    <t>10. See the Expense Categories tab for suggestions or to make changes to the dropdown in Column E.</t>
  </si>
  <si>
    <t>9. Save tracked Distribution Spending for at least six years. (You will see tabs through 2028 below.)</t>
  </si>
  <si>
    <t>8. Optional - add any notes you may want to refer to, such as whether or not you would want to renew this the following plan year.</t>
  </si>
  <si>
    <t>7. If helpful, add a link to any important solution documentation such as a contract and/or payment invoice.</t>
  </si>
  <si>
    <t>6. Log Vendor name in Column G.</t>
  </si>
  <si>
    <t>5. Use Column F to note the specific expense.</t>
  </si>
  <si>
    <t>4. Using the dropdown in Column E, log the Expense Category.</t>
  </si>
  <si>
    <t>3. Enter the purchase price in Column C.</t>
  </si>
  <si>
    <t>2. Enter the  purchase date for the expense in Column A.</t>
  </si>
  <si>
    <t>1. Enter the Distribution Amount in Column B, Row 5 for the Plan Year being tracked.</t>
  </si>
  <si>
    <t>12. Be sure to update the plan year in the header when copying and pasting the Template.</t>
  </si>
  <si>
    <t>2. Technology and Communications</t>
  </si>
  <si>
    <t>3. Healthcare Services</t>
  </si>
  <si>
    <t>4. Mental Health / Employee Assistance Programs (EAP)</t>
  </si>
  <si>
    <t>5. Premium Offset</t>
  </si>
  <si>
    <t>6. Additional Coverage</t>
  </si>
  <si>
    <t>7. Point Solutions</t>
  </si>
  <si>
    <t>8. Other</t>
  </si>
  <si>
    <t xml:space="preserve">  Captive Distributions Spending Tracker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</si>
</sst>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13" x14ac:knownFonts="1">
    <font>
      <sz val="11"/>
      <color theme="1"/>
      <name val="Aptos Narrow"/>
      <family val="2"/>
      <scheme val="minor"/>
    </font>
    <font>
      <sz val="11"/>
      <color rgb="FF188038"/>
      <name val="Courier New"/>
      <family val="3"/>
    </font>
    <font>
      <b/>
      <sz val="11"/>
      <color theme="0"/>
      <name val="Montserrat"/>
    </font>
    <font>
      <sz val="11"/>
      <color theme="0"/>
      <name val="Montserrat"/>
    </font>
    <font>
      <sz val="11"/>
      <color theme="1"/>
      <name val="Libre Baskerville"/>
    </font>
    <font>
      <sz val="11"/>
      <color theme="3"/>
      <name val="Montserrat"/>
    </font>
    <font>
      <sz val="11"/>
      <color theme="5"/>
      <name val="Montserrat"/>
    </font>
    <font>
      <b/>
      <sz val="11"/>
      <color theme="5"/>
      <name val="Montserrat"/>
    </font>
    <font>
      <b/>
      <sz val="11"/>
      <color theme="1"/>
      <name val="Libre Baskerville"/>
    </font>
    <font>
      <b/>
      <sz val="11"/>
      <color theme="3"/>
      <name val="Montserrat"/>
    </font>
    <font>
      <b/>
      <sz val="26"/>
      <color theme="3"/>
      <name val="Montserrat"/>
    </font>
    <font>
      <b/>
      <i/>
      <sz val="8"/>
      <color theme="1"/>
      <name val="Libre Baskerville"/>
    </font>
    <font>
      <b/>
      <i/>
      <sz val="26"/>
      <color theme="3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19A0B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theme="3"/>
      </left>
      <right/>
      <top style="medium">
        <color theme="3"/>
      </top>
      <bottom/>
      <diagonal/>
    </border>
    <border>
      <left/>
      <right/>
      <top style="medium">
        <color theme="3"/>
      </top>
      <bottom/>
      <diagonal/>
    </border>
    <border>
      <left style="medium">
        <color theme="3"/>
      </left>
      <right/>
      <top/>
      <bottom/>
      <diagonal/>
    </border>
    <border>
      <left/>
      <right style="thick">
        <color theme="3"/>
      </right>
      <top/>
      <bottom style="medium">
        <color theme="3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 style="thin">
        <color indexed="64"/>
      </left>
      <right/>
      <top style="medium">
        <color theme="3"/>
      </top>
      <bottom style="medium">
        <color theme="3"/>
      </bottom>
      <diagonal/>
    </border>
    <border>
      <left style="medium">
        <color theme="3"/>
      </left>
      <right style="thin">
        <color indexed="64"/>
      </right>
      <top style="medium">
        <color theme="3"/>
      </top>
      <bottom/>
      <diagonal/>
    </border>
    <border>
      <left style="medium">
        <color theme="3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theme="3"/>
      </left>
      <right style="thin">
        <color indexed="64"/>
      </right>
      <top/>
      <bottom style="medium">
        <color theme="3"/>
      </bottom>
      <diagonal/>
    </border>
  </borders>
  <cellStyleXfs count="1">
    <xf numFmtId="0" fontId="0" fillId="0" borderId="0"/>
  </cellStyleXfs>
  <cellXfs count="79">
    <xf numFmtId="0" fontId="0" fillId="0" borderId="0" xfId="0"/>
    <xf numFmtId="8" fontId="0" fillId="0" borderId="0" xfId="0" applyNumberFormat="1"/>
    <xf numFmtId="8" fontId="1" fillId="0" borderId="0" xfId="0" applyNumberFormat="1" applyFont="1"/>
    <xf numFmtId="0" fontId="0" fillId="3" borderId="0" xfId="0" applyFill="1"/>
    <xf numFmtId="0" fontId="2" fillId="2" borderId="0" xfId="0" applyFont="1" applyFill="1"/>
    <xf numFmtId="0" fontId="3" fillId="2" borderId="0" xfId="0" applyFont="1" applyFill="1"/>
    <xf numFmtId="0" fontId="4" fillId="3" borderId="0" xfId="0" applyFont="1" applyFill="1"/>
    <xf numFmtId="0" fontId="5" fillId="0" borderId="0" xfId="0" applyFont="1"/>
    <xf numFmtId="8" fontId="5" fillId="0" borderId="0" xfId="0" applyNumberFormat="1" applyFont="1"/>
    <xf numFmtId="8" fontId="6" fillId="0" borderId="0" xfId="0" applyNumberFormat="1" applyFont="1"/>
    <xf numFmtId="0" fontId="8" fillId="3" borderId="0" xfId="0" applyFont="1" applyFill="1" applyAlignment="1">
      <alignment horizontal="left" vertical="center" indent="1"/>
    </xf>
    <xf numFmtId="0" fontId="4" fillId="3" borderId="0" xfId="0" applyFont="1" applyFill="1" applyAlignment="1">
      <alignment horizontal="left" vertical="center" indent="1"/>
    </xf>
    <xf numFmtId="0" fontId="4" fillId="3" borderId="0" xfId="0" applyFont="1" applyFill="1" applyAlignment="1">
      <alignment horizontal="left" vertical="center" indent="2"/>
    </xf>
    <xf numFmtId="0" fontId="0" fillId="3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8" fontId="5" fillId="4" borderId="0" xfId="0" applyNumberFormat="1" applyFont="1" applyFill="1"/>
    <xf numFmtId="8" fontId="6" fillId="4" borderId="0" xfId="0" applyNumberFormat="1" applyFont="1" applyFill="1"/>
    <xf numFmtId="0" fontId="5" fillId="4" borderId="0" xfId="0" applyFont="1" applyFill="1"/>
    <xf numFmtId="0" fontId="5" fillId="4" borderId="0" xfId="0" applyFont="1" applyFill="1" applyAlignment="1">
      <alignment wrapText="1"/>
    </xf>
    <xf numFmtId="0" fontId="10" fillId="3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 wrapText="1"/>
    </xf>
    <xf numFmtId="0" fontId="2" fillId="4" borderId="0" xfId="0" applyFont="1" applyFill="1"/>
    <xf numFmtId="0" fontId="2" fillId="4" borderId="0" xfId="0" applyFont="1" applyFill="1" applyAlignment="1">
      <alignment horizontal="center"/>
    </xf>
    <xf numFmtId="14" fontId="5" fillId="0" borderId="1" xfId="0" applyNumberFormat="1" applyFont="1" applyBorder="1" applyAlignment="1">
      <alignment horizontal="center"/>
    </xf>
    <xf numFmtId="8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4" borderId="0" xfId="0" applyFont="1" applyFill="1" applyAlignment="1">
      <alignment horizontal="center"/>
    </xf>
    <xf numFmtId="8" fontId="5" fillId="3" borderId="0" xfId="0" applyNumberFormat="1" applyFont="1" applyFill="1" applyAlignment="1">
      <alignment horizontal="center"/>
    </xf>
    <xf numFmtId="0" fontId="5" fillId="0" borderId="3" xfId="0" applyFont="1" applyBorder="1" applyAlignment="1">
      <alignment horizontal="center"/>
    </xf>
    <xf numFmtId="8" fontId="5" fillId="0" borderId="0" xfId="0" applyNumberFormat="1" applyFont="1" applyAlignment="1">
      <alignment horizontal="center"/>
    </xf>
    <xf numFmtId="0" fontId="3" fillId="2" borderId="4" xfId="0" applyFont="1" applyFill="1" applyBorder="1"/>
    <xf numFmtId="8" fontId="5" fillId="4" borderId="0" xfId="0" applyNumberFormat="1" applyFont="1" applyFill="1" applyAlignment="1">
      <alignment horizontal="center"/>
    </xf>
    <xf numFmtId="8" fontId="6" fillId="4" borderId="0" xfId="0" applyNumberFormat="1" applyFont="1" applyFill="1" applyAlignment="1">
      <alignment horizontal="center"/>
    </xf>
    <xf numFmtId="0" fontId="5" fillId="4" borderId="0" xfId="0" applyFont="1" applyFill="1" applyAlignment="1">
      <alignment horizontal="center" wrapText="1"/>
    </xf>
    <xf numFmtId="14" fontId="5" fillId="4" borderId="0" xfId="0" applyNumberFormat="1" applyFont="1" applyFill="1" applyAlignment="1">
      <alignment horizontal="center"/>
    </xf>
    <xf numFmtId="8" fontId="7" fillId="4" borderId="0" xfId="0" applyNumberFormat="1" applyFont="1" applyFill="1" applyAlignment="1">
      <alignment horizontal="center"/>
    </xf>
    <xf numFmtId="14" fontId="5" fillId="3" borderId="3" xfId="0" applyNumberFormat="1" applyFont="1" applyFill="1" applyBorder="1" applyAlignment="1">
      <alignment horizontal="center"/>
    </xf>
    <xf numFmtId="14" fontId="5" fillId="0" borderId="3" xfId="0" applyNumberFormat="1" applyFont="1" applyBorder="1" applyAlignment="1">
      <alignment horizontal="center"/>
    </xf>
    <xf numFmtId="8" fontId="9" fillId="3" borderId="5" xfId="0" applyNumberFormat="1" applyFont="1" applyFill="1" applyBorder="1" applyAlignment="1">
      <alignment horizontal="center"/>
    </xf>
    <xf numFmtId="8" fontId="9" fillId="3" borderId="6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4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8" fillId="3" borderId="0" xfId="0" applyFont="1" applyFill="1"/>
    <xf numFmtId="0" fontId="8" fillId="3" borderId="0" xfId="0" applyFont="1" applyFill="1" applyAlignment="1">
      <alignment wrapText="1"/>
    </xf>
    <xf numFmtId="0" fontId="11" fillId="3" borderId="0" xfId="0" applyFont="1" applyFill="1"/>
    <xf numFmtId="14" fontId="5" fillId="0" borderId="0" xfId="0" applyNumberFormat="1" applyFont="1" applyAlignment="1">
      <alignment horizontal="center"/>
    </xf>
    <xf numFmtId="14" fontId="5" fillId="3" borderId="0" xfId="0" applyNumberFormat="1" applyFont="1" applyFill="1" applyAlignment="1">
      <alignment horizontal="center"/>
    </xf>
    <xf numFmtId="8" fontId="9" fillId="3" borderId="8" xfId="0" applyNumberFormat="1" applyFont="1" applyFill="1" applyBorder="1" applyAlignment="1">
      <alignment horizontal="right"/>
    </xf>
    <xf numFmtId="6" fontId="5" fillId="0" borderId="2" xfId="0" applyNumberFormat="1" applyFont="1" applyBorder="1" applyAlignment="1">
      <alignment horizontal="center"/>
    </xf>
    <xf numFmtId="6" fontId="6" fillId="0" borderId="2" xfId="0" applyNumberFormat="1" applyFont="1" applyBorder="1" applyAlignment="1">
      <alignment horizontal="center"/>
    </xf>
    <xf numFmtId="6" fontId="5" fillId="3" borderId="0" xfId="0" applyNumberFormat="1" applyFont="1" applyFill="1" applyAlignment="1">
      <alignment horizontal="center"/>
    </xf>
    <xf numFmtId="6" fontId="6" fillId="3" borderId="0" xfId="0" applyNumberFormat="1" applyFont="1" applyFill="1" applyAlignment="1">
      <alignment horizontal="center"/>
    </xf>
    <xf numFmtId="6" fontId="5" fillId="0" borderId="0" xfId="0" applyNumberFormat="1" applyFont="1" applyAlignment="1">
      <alignment horizontal="center"/>
    </xf>
    <xf numFmtId="6" fontId="6" fillId="0" borderId="0" xfId="0" applyNumberFormat="1" applyFont="1" applyAlignment="1">
      <alignment horizontal="center"/>
    </xf>
    <xf numFmtId="6" fontId="9" fillId="3" borderId="6" xfId="0" applyNumberFormat="1" applyFont="1" applyFill="1" applyBorder="1" applyAlignment="1">
      <alignment horizontal="center"/>
    </xf>
    <xf numFmtId="6" fontId="7" fillId="3" borderId="7" xfId="0" applyNumberFormat="1" applyFont="1" applyFill="1" applyBorder="1" applyAlignment="1">
      <alignment horizontal="center"/>
    </xf>
    <xf numFmtId="6" fontId="7" fillId="0" borderId="2" xfId="0" applyNumberFormat="1" applyFont="1" applyBorder="1" applyAlignment="1">
      <alignment horizontal="center"/>
    </xf>
    <xf numFmtId="6" fontId="9" fillId="3" borderId="5" xfId="0" applyNumberFormat="1" applyFont="1" applyFill="1" applyBorder="1" applyAlignment="1">
      <alignment horizontal="center"/>
    </xf>
    <xf numFmtId="6" fontId="5" fillId="4" borderId="0" xfId="0" applyNumberFormat="1" applyFont="1" applyFill="1"/>
    <xf numFmtId="6" fontId="6" fillId="4" borderId="0" xfId="0" applyNumberFormat="1" applyFont="1" applyFill="1"/>
    <xf numFmtId="0" fontId="10" fillId="3" borderId="0" xfId="0" applyFont="1" applyFill="1" applyAlignment="1">
      <alignment horizontal="left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9" fillId="4" borderId="0" xfId="0" applyFont="1" applyFill="1"/>
    <xf numFmtId="14" fontId="5" fillId="4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F2E7"/>
      <color rgb="FF19A0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0</xdr:rowOff>
    </xdr:from>
    <xdr:to>
      <xdr:col>2</xdr:col>
      <xdr:colOff>33338</xdr:colOff>
      <xdr:row>2</xdr:row>
      <xdr:rowOff>492162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225E4B-0048-46CA-A9C1-D4D9A9FD9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6" y="0"/>
          <a:ext cx="2443162" cy="8541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82424</xdr:colOff>
      <xdr:row>3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88A591-5012-4A75-A5FD-A30B9146B5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4637" cy="8715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82424</xdr:colOff>
      <xdr:row>3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7C951DD-6718-46CF-8812-8A54BC1C6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4637" cy="87153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82424</xdr:colOff>
      <xdr:row>3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A315D74-1198-4EA4-9A2D-2A2FEC8C3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4637" cy="87153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82424</xdr:colOff>
      <xdr:row>3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3E81530-53DB-4198-8C89-F5DEE0A1EF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4637" cy="87153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14288</xdr:colOff>
      <xdr:row>0</xdr:row>
      <xdr:rowOff>4761</xdr:rowOff>
    </xdr:from>
    <xdr:to>
      <xdr:col>2</xdr:col>
      <xdr:colOff>71438</xdr:colOff>
      <xdr:row>2</xdr:row>
      <xdr:rowOff>499728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8A18FC0-37EC-49A3-8A9C-B4DE527EC9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8" y="4761"/>
          <a:ext cx="2476500" cy="8569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1CDEA-08E3-40FE-AD62-3998343DB34C}">
  <dimension ref="A1:CD91"/>
  <sheetViews>
    <sheetView tabSelected="1" workbookViewId="0">
      <selection activeCell="E16" sqref="E16"/>
    </sheetView>
  </sheetViews>
  <sheetFormatPr defaultRowHeight="14.5" x14ac:dyDescent="0.35"/>
  <cols>
    <col min="1" max="1" width="11.453125" customWidth="1"/>
    <col min="2" max="2" width="22.36328125" customWidth="1"/>
    <col min="3" max="3" width="20.6328125" customWidth="1"/>
    <col min="4" max="4" width="26.36328125" customWidth="1"/>
    <col min="5" max="5" width="42" customWidth="1"/>
    <col min="6" max="6" width="40.453125" style="16" customWidth="1"/>
    <col min="7" max="7" width="21.26953125" customWidth="1"/>
    <col min="8" max="8" width="30.08984375" customWidth="1"/>
    <col min="9" max="9" width="23.08984375" style="53" customWidth="1"/>
  </cols>
  <sheetData>
    <row r="1" spans="1:82" s="3" customFormat="1" x14ac:dyDescent="0.35">
      <c r="F1" s="13"/>
      <c r="I1" s="49"/>
    </row>
    <row r="2" spans="1:82" s="3" customFormat="1" x14ac:dyDescent="0.35">
      <c r="F2" s="13"/>
      <c r="I2" s="49"/>
    </row>
    <row r="3" spans="1:82" s="3" customFormat="1" ht="39.5" x14ac:dyDescent="1.05">
      <c r="C3" s="21" t="s">
        <v>76</v>
      </c>
      <c r="G3" s="72"/>
      <c r="I3" s="49"/>
    </row>
    <row r="4" spans="1:82" s="22" customFormat="1" ht="17" thickBot="1" x14ac:dyDescent="0.5">
      <c r="A4" s="22" t="s">
        <v>0</v>
      </c>
      <c r="B4" s="22" t="s">
        <v>11</v>
      </c>
      <c r="C4" s="22" t="s">
        <v>1</v>
      </c>
      <c r="D4" s="22" t="s">
        <v>2</v>
      </c>
      <c r="E4" s="22" t="s">
        <v>3</v>
      </c>
      <c r="F4" s="23" t="s">
        <v>4</v>
      </c>
      <c r="G4" s="22" t="s">
        <v>5</v>
      </c>
      <c r="H4" s="22" t="s">
        <v>6</v>
      </c>
      <c r="I4" s="22" t="s">
        <v>7</v>
      </c>
      <c r="K4" s="5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</row>
    <row r="5" spans="1:82" s="24" customFormat="1" ht="16.5" x14ac:dyDescent="0.45">
      <c r="A5" s="57">
        <v>46177</v>
      </c>
      <c r="B5" s="68">
        <v>250000</v>
      </c>
      <c r="C5" s="64">
        <v>112750</v>
      </c>
      <c r="D5" s="61">
        <f>B5 - C5</f>
        <v>137250</v>
      </c>
      <c r="E5" s="32" t="s">
        <v>24</v>
      </c>
      <c r="F5" s="33" t="s">
        <v>12</v>
      </c>
      <c r="G5" s="32" t="s">
        <v>32</v>
      </c>
      <c r="H5" s="32" t="s">
        <v>22</v>
      </c>
      <c r="I5" s="50" t="s">
        <v>23</v>
      </c>
      <c r="J5" s="32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</row>
    <row r="6" spans="1:82" s="26" customFormat="1" ht="16.5" x14ac:dyDescent="0.45">
      <c r="A6" s="58">
        <v>46210</v>
      </c>
      <c r="B6" s="35"/>
      <c r="C6" s="62">
        <v>66000</v>
      </c>
      <c r="D6" s="63">
        <f>D5 - C6</f>
        <v>71250</v>
      </c>
      <c r="E6" s="26" t="s">
        <v>25</v>
      </c>
      <c r="F6" s="27" t="s">
        <v>45</v>
      </c>
      <c r="G6" s="26" t="s">
        <v>33</v>
      </c>
      <c r="H6" s="26" t="s">
        <v>22</v>
      </c>
      <c r="I6" s="48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</row>
    <row r="7" spans="1:82" s="24" customFormat="1" ht="16.5" x14ac:dyDescent="0.45">
      <c r="A7" s="57">
        <v>46356</v>
      </c>
      <c r="B7" s="37"/>
      <c r="C7" s="64">
        <v>71250</v>
      </c>
      <c r="D7" s="65">
        <f t="shared" ref="D7:D10" si="0">D6 - C7</f>
        <v>0</v>
      </c>
      <c r="E7" s="24" t="s">
        <v>9</v>
      </c>
      <c r="F7" s="25" t="s">
        <v>30</v>
      </c>
      <c r="G7" s="24" t="s">
        <v>31</v>
      </c>
      <c r="H7" s="24" t="s">
        <v>22</v>
      </c>
      <c r="I7" s="51" t="s">
        <v>36</v>
      </c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</row>
    <row r="8" spans="1:82" s="26" customFormat="1" ht="16.5" x14ac:dyDescent="0.45">
      <c r="A8" s="58"/>
      <c r="B8" s="35"/>
      <c r="C8" s="62"/>
      <c r="D8" s="63">
        <f t="shared" si="0"/>
        <v>0</v>
      </c>
      <c r="F8" s="27"/>
      <c r="I8" s="48" t="s">
        <v>37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</row>
    <row r="9" spans="1:82" s="24" customFormat="1" ht="17" thickBot="1" x14ac:dyDescent="0.5">
      <c r="A9" s="57"/>
      <c r="B9" s="37"/>
      <c r="C9" s="64"/>
      <c r="D9" s="65">
        <f t="shared" si="0"/>
        <v>0</v>
      </c>
      <c r="F9" s="25"/>
      <c r="I9" s="51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</row>
    <row r="10" spans="1:82" s="26" customFormat="1" ht="17" thickBot="1" x14ac:dyDescent="0.5">
      <c r="B10" s="59" t="s">
        <v>29</v>
      </c>
      <c r="C10" s="66"/>
      <c r="D10" s="67">
        <f t="shared" si="0"/>
        <v>0</v>
      </c>
      <c r="F10" s="27"/>
      <c r="I10" s="48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</row>
    <row r="11" spans="1:82" s="34" customFormat="1" ht="16.5" x14ac:dyDescent="0.45">
      <c r="B11" s="39"/>
      <c r="C11" s="39"/>
      <c r="D11" s="40"/>
      <c r="F11" s="41"/>
      <c r="I11" s="52"/>
    </row>
    <row r="12" spans="1:82" s="34" customFormat="1" ht="16.5" x14ac:dyDescent="0.45">
      <c r="B12" s="39"/>
      <c r="C12" s="39"/>
      <c r="D12" s="40"/>
      <c r="F12" s="41"/>
      <c r="I12" s="52"/>
    </row>
    <row r="13" spans="1:82" s="34" customFormat="1" ht="16.5" x14ac:dyDescent="0.45">
      <c r="B13" s="39"/>
      <c r="C13" s="39"/>
      <c r="D13" s="40"/>
      <c r="F13" s="41"/>
      <c r="I13" s="52"/>
    </row>
    <row r="14" spans="1:82" s="19" customFormat="1" ht="16.5" x14ac:dyDescent="0.45">
      <c r="A14" s="77" t="s">
        <v>56</v>
      </c>
      <c r="B14" s="17"/>
      <c r="C14" s="17"/>
      <c r="D14" s="18"/>
      <c r="F14" s="20"/>
      <c r="I14" s="52"/>
    </row>
    <row r="15" spans="1:82" s="19" customFormat="1" ht="16.5" x14ac:dyDescent="0.45">
      <c r="A15" s="19" t="s">
        <v>67</v>
      </c>
      <c r="B15" s="17"/>
      <c r="C15" s="17"/>
      <c r="D15" s="18"/>
      <c r="F15" s="20"/>
      <c r="I15" s="52"/>
    </row>
    <row r="16" spans="1:82" s="19" customFormat="1" ht="16.5" x14ac:dyDescent="0.45">
      <c r="A16" s="78" t="s">
        <v>66</v>
      </c>
      <c r="B16" s="43"/>
      <c r="C16" s="39"/>
      <c r="D16" s="40"/>
      <c r="E16" s="34"/>
      <c r="F16" s="41"/>
      <c r="G16" s="34"/>
      <c r="H16" s="34"/>
      <c r="I16" s="52"/>
    </row>
    <row r="17" spans="1:9" s="19" customFormat="1" ht="16.5" x14ac:dyDescent="0.45">
      <c r="A17" s="78" t="s">
        <v>65</v>
      </c>
      <c r="B17" s="39"/>
      <c r="C17" s="39"/>
      <c r="D17" s="40"/>
      <c r="E17" s="34"/>
      <c r="F17" s="41"/>
      <c r="G17" s="34"/>
      <c r="H17" s="34"/>
      <c r="I17" s="52"/>
    </row>
    <row r="18" spans="1:9" s="19" customFormat="1" ht="16.5" x14ac:dyDescent="0.45">
      <c r="A18" s="78" t="s">
        <v>64</v>
      </c>
      <c r="B18" s="39"/>
      <c r="C18" s="39"/>
      <c r="D18" s="40"/>
      <c r="E18" s="34"/>
      <c r="F18" s="41"/>
      <c r="G18" s="34"/>
      <c r="H18" s="34"/>
      <c r="I18" s="52"/>
    </row>
    <row r="19" spans="1:9" s="19" customFormat="1" ht="16.5" x14ac:dyDescent="0.45">
      <c r="A19" s="52" t="s">
        <v>63</v>
      </c>
      <c r="B19" s="39"/>
      <c r="C19" s="39"/>
      <c r="D19" s="40"/>
      <c r="E19" s="34"/>
      <c r="F19" s="41"/>
      <c r="G19" s="34"/>
      <c r="H19" s="34"/>
      <c r="I19" s="52"/>
    </row>
    <row r="20" spans="1:9" s="19" customFormat="1" ht="16.5" x14ac:dyDescent="0.45">
      <c r="A20" s="19" t="s">
        <v>62</v>
      </c>
      <c r="B20" s="17"/>
      <c r="C20" s="17"/>
      <c r="D20" s="18"/>
      <c r="F20" s="20"/>
      <c r="I20" s="52"/>
    </row>
    <row r="21" spans="1:9" s="19" customFormat="1" ht="16.5" x14ac:dyDescent="0.45">
      <c r="A21" s="19" t="s">
        <v>61</v>
      </c>
      <c r="B21" s="17"/>
      <c r="C21" s="17"/>
      <c r="D21" s="18"/>
      <c r="F21" s="20"/>
      <c r="I21" s="52"/>
    </row>
    <row r="22" spans="1:9" s="19" customFormat="1" ht="16.5" x14ac:dyDescent="0.45">
      <c r="A22" s="19" t="s">
        <v>60</v>
      </c>
      <c r="B22" s="17"/>
      <c r="C22" s="17"/>
      <c r="D22" s="18"/>
      <c r="F22" s="20"/>
      <c r="I22" s="52"/>
    </row>
    <row r="23" spans="1:9" s="19" customFormat="1" ht="16.5" x14ac:dyDescent="0.45">
      <c r="A23" s="19" t="s">
        <v>59</v>
      </c>
      <c r="B23" s="17"/>
      <c r="C23" s="17"/>
      <c r="D23" s="18"/>
      <c r="F23" s="20"/>
      <c r="I23" s="52"/>
    </row>
    <row r="24" spans="1:9" s="19" customFormat="1" ht="16.5" x14ac:dyDescent="0.45">
      <c r="A24" s="19" t="s">
        <v>58</v>
      </c>
      <c r="B24" s="17"/>
      <c r="C24" s="17"/>
      <c r="D24" s="18"/>
      <c r="F24" s="20"/>
      <c r="I24" s="52"/>
    </row>
    <row r="25" spans="1:9" s="19" customFormat="1" ht="16.5" x14ac:dyDescent="0.45">
      <c r="A25" s="19" t="s">
        <v>57</v>
      </c>
      <c r="B25" s="17"/>
      <c r="C25" s="17"/>
      <c r="D25" s="18"/>
      <c r="F25" s="20"/>
      <c r="I25" s="52"/>
    </row>
    <row r="26" spans="1:9" s="19" customFormat="1" ht="16.5" x14ac:dyDescent="0.45">
      <c r="A26" s="19" t="s">
        <v>68</v>
      </c>
      <c r="B26" s="17"/>
      <c r="C26" s="17"/>
      <c r="D26" s="18"/>
      <c r="F26" s="20"/>
      <c r="I26" s="52"/>
    </row>
    <row r="27" spans="1:9" s="19" customFormat="1" ht="16.5" x14ac:dyDescent="0.45">
      <c r="B27" s="17"/>
      <c r="C27" s="17"/>
      <c r="D27" s="18"/>
      <c r="F27" s="20"/>
      <c r="I27" s="52"/>
    </row>
    <row r="28" spans="1:9" s="19" customFormat="1" ht="16.5" x14ac:dyDescent="0.45">
      <c r="B28" s="17"/>
      <c r="C28" s="17"/>
      <c r="D28" s="18"/>
      <c r="F28" s="20"/>
      <c r="I28" s="52"/>
    </row>
    <row r="29" spans="1:9" s="19" customFormat="1" ht="16.5" x14ac:dyDescent="0.45">
      <c r="B29" s="17"/>
      <c r="C29" s="17"/>
      <c r="D29" s="18"/>
      <c r="F29" s="20"/>
      <c r="I29" s="52"/>
    </row>
    <row r="30" spans="1:9" s="19" customFormat="1" ht="16.5" x14ac:dyDescent="0.45">
      <c r="B30" s="17"/>
      <c r="C30" s="17"/>
      <c r="D30" s="18"/>
      <c r="F30" s="20"/>
      <c r="I30" s="52"/>
    </row>
    <row r="31" spans="1:9" s="19" customFormat="1" ht="16.5" x14ac:dyDescent="0.45">
      <c r="B31" s="17"/>
      <c r="C31" s="17"/>
      <c r="D31" s="18"/>
      <c r="F31" s="20"/>
      <c r="I31" s="52"/>
    </row>
    <row r="32" spans="1:9" s="19" customFormat="1" ht="16.5" x14ac:dyDescent="0.45">
      <c r="B32" s="17"/>
      <c r="C32" s="17"/>
      <c r="D32" s="18"/>
      <c r="F32" s="20"/>
      <c r="I32" s="52"/>
    </row>
    <row r="33" spans="2:9" s="19" customFormat="1" ht="16.5" x14ac:dyDescent="0.45">
      <c r="B33" s="17"/>
      <c r="C33" s="17"/>
      <c r="D33" s="18"/>
      <c r="F33" s="20"/>
      <c r="I33" s="52"/>
    </row>
    <row r="34" spans="2:9" s="19" customFormat="1" ht="16.5" x14ac:dyDescent="0.45">
      <c r="B34" s="17"/>
      <c r="C34" s="17"/>
      <c r="D34" s="18"/>
      <c r="F34" s="20"/>
      <c r="I34" s="52"/>
    </row>
    <row r="35" spans="2:9" s="19" customFormat="1" ht="16.5" x14ac:dyDescent="0.45">
      <c r="B35" s="17"/>
      <c r="C35" s="17"/>
      <c r="D35" s="18"/>
      <c r="F35" s="20"/>
      <c r="I35" s="52"/>
    </row>
    <row r="36" spans="2:9" s="19" customFormat="1" ht="16.5" x14ac:dyDescent="0.45">
      <c r="B36" s="17"/>
      <c r="C36" s="17"/>
      <c r="D36" s="18"/>
      <c r="F36" s="20"/>
      <c r="I36" s="52"/>
    </row>
    <row r="37" spans="2:9" s="19" customFormat="1" ht="16.5" x14ac:dyDescent="0.45">
      <c r="B37" s="17"/>
      <c r="C37" s="17"/>
      <c r="D37" s="18"/>
      <c r="F37" s="20"/>
      <c r="I37" s="52"/>
    </row>
    <row r="38" spans="2:9" s="19" customFormat="1" ht="16.5" x14ac:dyDescent="0.45">
      <c r="B38" s="17"/>
      <c r="C38" s="17"/>
      <c r="D38" s="18"/>
      <c r="F38" s="20"/>
      <c r="I38" s="52"/>
    </row>
    <row r="39" spans="2:9" s="19" customFormat="1" ht="16.5" x14ac:dyDescent="0.45">
      <c r="B39" s="17"/>
      <c r="C39" s="17"/>
      <c r="D39" s="18"/>
      <c r="F39" s="20"/>
      <c r="I39" s="52"/>
    </row>
    <row r="40" spans="2:9" s="19" customFormat="1" ht="16.5" x14ac:dyDescent="0.45">
      <c r="B40" s="17"/>
      <c r="C40" s="17"/>
      <c r="D40" s="18"/>
      <c r="F40" s="20"/>
      <c r="I40" s="52"/>
    </row>
    <row r="41" spans="2:9" s="19" customFormat="1" ht="16.5" x14ac:dyDescent="0.45">
      <c r="B41" s="17"/>
      <c r="C41" s="17"/>
      <c r="D41" s="18"/>
      <c r="F41" s="20"/>
      <c r="I41" s="52"/>
    </row>
    <row r="42" spans="2:9" s="19" customFormat="1" ht="16.5" x14ac:dyDescent="0.45">
      <c r="B42" s="17"/>
      <c r="C42" s="17"/>
      <c r="D42" s="18"/>
      <c r="F42" s="20"/>
      <c r="I42" s="52"/>
    </row>
    <row r="43" spans="2:9" s="19" customFormat="1" ht="16.5" x14ac:dyDescent="0.45">
      <c r="B43" s="17"/>
      <c r="C43" s="17"/>
      <c r="D43" s="18"/>
      <c r="F43" s="20"/>
      <c r="I43" s="52"/>
    </row>
    <row r="44" spans="2:9" s="19" customFormat="1" ht="16.5" x14ac:dyDescent="0.45">
      <c r="B44" s="17"/>
      <c r="C44" s="17"/>
      <c r="D44" s="18"/>
      <c r="F44" s="20"/>
      <c r="I44" s="52"/>
    </row>
    <row r="45" spans="2:9" s="19" customFormat="1" ht="16.5" x14ac:dyDescent="0.45">
      <c r="B45" s="17"/>
      <c r="C45" s="17"/>
      <c r="D45" s="18"/>
      <c r="F45" s="20"/>
      <c r="I45" s="52"/>
    </row>
    <row r="46" spans="2:9" s="19" customFormat="1" ht="16.5" x14ac:dyDescent="0.45">
      <c r="B46" s="17"/>
      <c r="C46" s="17"/>
      <c r="D46" s="18"/>
      <c r="F46" s="20"/>
      <c r="I46" s="52"/>
    </row>
    <row r="47" spans="2:9" s="19" customFormat="1" ht="16.5" x14ac:dyDescent="0.45">
      <c r="B47" s="17"/>
      <c r="C47" s="17"/>
      <c r="D47" s="18"/>
      <c r="F47" s="20"/>
      <c r="I47" s="52"/>
    </row>
    <row r="48" spans="2:9" s="19" customFormat="1" ht="16.5" x14ac:dyDescent="0.45">
      <c r="B48" s="17"/>
      <c r="C48" s="17"/>
      <c r="D48" s="18"/>
      <c r="F48" s="20"/>
      <c r="I48" s="52"/>
    </row>
    <row r="49" spans="2:9" s="19" customFormat="1" ht="16.5" x14ac:dyDescent="0.45">
      <c r="B49" s="17"/>
      <c r="C49" s="17"/>
      <c r="D49" s="18"/>
      <c r="F49" s="20"/>
      <c r="I49" s="52"/>
    </row>
    <row r="50" spans="2:9" s="19" customFormat="1" ht="16.5" x14ac:dyDescent="0.45">
      <c r="B50" s="17"/>
      <c r="C50" s="17"/>
      <c r="D50" s="18"/>
      <c r="F50" s="20"/>
      <c r="I50" s="52"/>
    </row>
    <row r="51" spans="2:9" s="19" customFormat="1" ht="16.5" x14ac:dyDescent="0.45">
      <c r="B51" s="17"/>
      <c r="C51" s="17"/>
      <c r="D51" s="18"/>
      <c r="F51" s="20"/>
      <c r="I51" s="52"/>
    </row>
    <row r="52" spans="2:9" s="19" customFormat="1" ht="16.5" x14ac:dyDescent="0.45">
      <c r="B52" s="17"/>
      <c r="C52" s="17"/>
      <c r="D52" s="18"/>
      <c r="F52" s="20"/>
      <c r="I52" s="52"/>
    </row>
    <row r="53" spans="2:9" s="19" customFormat="1" ht="16.5" x14ac:dyDescent="0.45">
      <c r="B53" s="17"/>
      <c r="C53" s="17"/>
      <c r="D53" s="18"/>
      <c r="F53" s="20"/>
      <c r="I53" s="52"/>
    </row>
    <row r="54" spans="2:9" s="19" customFormat="1" ht="16.5" x14ac:dyDescent="0.45">
      <c r="B54" s="17"/>
      <c r="C54" s="17"/>
      <c r="D54" s="18"/>
      <c r="F54" s="20"/>
      <c r="I54" s="52"/>
    </row>
    <row r="55" spans="2:9" s="19" customFormat="1" ht="16.5" x14ac:dyDescent="0.45">
      <c r="B55" s="17"/>
      <c r="C55" s="17"/>
      <c r="D55" s="18"/>
      <c r="F55" s="20"/>
      <c r="I55" s="52"/>
    </row>
    <row r="56" spans="2:9" s="19" customFormat="1" ht="16.5" x14ac:dyDescent="0.45">
      <c r="B56" s="17"/>
      <c r="C56" s="17"/>
      <c r="D56" s="18"/>
      <c r="F56" s="20"/>
      <c r="I56" s="52"/>
    </row>
    <row r="57" spans="2:9" s="19" customFormat="1" ht="16.5" x14ac:dyDescent="0.45">
      <c r="B57" s="17"/>
      <c r="C57" s="17"/>
      <c r="D57" s="18"/>
      <c r="F57" s="20"/>
      <c r="I57" s="52"/>
    </row>
    <row r="58" spans="2:9" s="19" customFormat="1" ht="16.5" x14ac:dyDescent="0.45">
      <c r="B58" s="17"/>
      <c r="C58" s="17"/>
      <c r="D58" s="18"/>
      <c r="F58" s="20"/>
      <c r="I58" s="52"/>
    </row>
    <row r="59" spans="2:9" s="19" customFormat="1" ht="16.5" x14ac:dyDescent="0.45">
      <c r="B59" s="17"/>
      <c r="C59" s="17"/>
      <c r="D59" s="18"/>
      <c r="F59" s="20"/>
      <c r="I59" s="52"/>
    </row>
    <row r="60" spans="2:9" s="19" customFormat="1" ht="16.5" x14ac:dyDescent="0.45">
      <c r="B60" s="17"/>
      <c r="C60" s="17"/>
      <c r="D60" s="18"/>
      <c r="F60" s="20"/>
      <c r="I60" s="52"/>
    </row>
    <row r="61" spans="2:9" s="19" customFormat="1" ht="16.5" x14ac:dyDescent="0.45">
      <c r="B61" s="17"/>
      <c r="C61" s="17"/>
      <c r="D61" s="18"/>
      <c r="F61" s="20"/>
      <c r="I61" s="52"/>
    </row>
    <row r="62" spans="2:9" s="19" customFormat="1" ht="16.5" x14ac:dyDescent="0.45">
      <c r="B62" s="17"/>
      <c r="C62" s="17"/>
      <c r="D62" s="18"/>
      <c r="F62" s="20"/>
      <c r="I62" s="52"/>
    </row>
    <row r="63" spans="2:9" s="19" customFormat="1" ht="16.5" x14ac:dyDescent="0.45">
      <c r="B63" s="17"/>
      <c r="C63" s="17"/>
      <c r="D63" s="18"/>
      <c r="F63" s="20"/>
      <c r="I63" s="52"/>
    </row>
    <row r="64" spans="2:9" s="19" customFormat="1" ht="16.5" x14ac:dyDescent="0.45">
      <c r="B64" s="17"/>
      <c r="C64" s="17"/>
      <c r="D64" s="18"/>
      <c r="F64" s="20"/>
      <c r="I64" s="52"/>
    </row>
    <row r="65" spans="2:9" s="19" customFormat="1" ht="16.5" x14ac:dyDescent="0.45">
      <c r="B65" s="17"/>
      <c r="C65" s="17"/>
      <c r="D65" s="18"/>
      <c r="F65" s="20"/>
      <c r="I65" s="52"/>
    </row>
    <row r="66" spans="2:9" s="19" customFormat="1" ht="16.5" x14ac:dyDescent="0.45">
      <c r="B66" s="17"/>
      <c r="C66" s="17"/>
      <c r="D66" s="18"/>
      <c r="F66" s="20"/>
      <c r="I66" s="52"/>
    </row>
    <row r="67" spans="2:9" s="19" customFormat="1" ht="16.5" x14ac:dyDescent="0.45">
      <c r="B67" s="17"/>
      <c r="C67" s="17"/>
      <c r="D67" s="18"/>
      <c r="F67" s="20"/>
      <c r="I67" s="52"/>
    </row>
    <row r="68" spans="2:9" s="19" customFormat="1" ht="16.5" x14ac:dyDescent="0.45">
      <c r="B68" s="17"/>
      <c r="C68" s="17"/>
      <c r="D68" s="18"/>
      <c r="F68" s="20"/>
      <c r="I68" s="52"/>
    </row>
    <row r="69" spans="2:9" s="19" customFormat="1" ht="16.5" x14ac:dyDescent="0.45">
      <c r="B69" s="17"/>
      <c r="C69" s="17"/>
      <c r="D69" s="18"/>
      <c r="F69" s="20"/>
      <c r="I69" s="52"/>
    </row>
    <row r="70" spans="2:9" s="19" customFormat="1" ht="16.5" x14ac:dyDescent="0.45">
      <c r="B70" s="17"/>
      <c r="C70" s="17"/>
      <c r="D70" s="18"/>
      <c r="F70" s="20"/>
      <c r="I70" s="52"/>
    </row>
    <row r="71" spans="2:9" s="19" customFormat="1" ht="16.5" x14ac:dyDescent="0.45">
      <c r="B71" s="17"/>
      <c r="C71" s="17"/>
      <c r="D71" s="18"/>
      <c r="F71" s="20"/>
      <c r="I71" s="52"/>
    </row>
    <row r="72" spans="2:9" s="19" customFormat="1" ht="16.5" x14ac:dyDescent="0.45">
      <c r="B72" s="17"/>
      <c r="C72" s="17"/>
      <c r="D72" s="18"/>
      <c r="F72" s="20"/>
      <c r="I72" s="52"/>
    </row>
    <row r="73" spans="2:9" s="19" customFormat="1" ht="16.5" x14ac:dyDescent="0.45">
      <c r="B73" s="17"/>
      <c r="C73" s="17"/>
      <c r="D73" s="18"/>
      <c r="F73" s="20"/>
      <c r="I73" s="52"/>
    </row>
    <row r="74" spans="2:9" s="19" customFormat="1" ht="16.5" x14ac:dyDescent="0.45">
      <c r="B74" s="17"/>
      <c r="C74" s="17"/>
      <c r="D74" s="18"/>
      <c r="F74" s="20"/>
      <c r="I74" s="52"/>
    </row>
    <row r="75" spans="2:9" s="19" customFormat="1" ht="16.5" x14ac:dyDescent="0.45">
      <c r="B75" s="17"/>
      <c r="C75" s="17"/>
      <c r="D75" s="18"/>
      <c r="F75" s="20"/>
      <c r="I75" s="52"/>
    </row>
    <row r="76" spans="2:9" s="19" customFormat="1" ht="16.5" x14ac:dyDescent="0.45">
      <c r="B76" s="17"/>
      <c r="C76" s="17"/>
      <c r="D76" s="18"/>
      <c r="F76" s="20"/>
      <c r="I76" s="52"/>
    </row>
    <row r="77" spans="2:9" s="19" customFormat="1" ht="16.5" x14ac:dyDescent="0.45">
      <c r="B77" s="17"/>
      <c r="C77" s="17"/>
      <c r="D77" s="18"/>
      <c r="F77" s="20"/>
      <c r="I77" s="52"/>
    </row>
    <row r="78" spans="2:9" s="19" customFormat="1" ht="16.5" x14ac:dyDescent="0.45">
      <c r="B78" s="17"/>
      <c r="C78" s="17"/>
      <c r="D78" s="18"/>
      <c r="F78" s="20"/>
      <c r="I78" s="52"/>
    </row>
    <row r="79" spans="2:9" s="19" customFormat="1" ht="16.5" x14ac:dyDescent="0.45">
      <c r="B79" s="17"/>
      <c r="C79" s="17"/>
      <c r="D79" s="18"/>
      <c r="F79" s="20"/>
      <c r="I79" s="52"/>
    </row>
    <row r="80" spans="2:9" s="19" customFormat="1" ht="16.5" x14ac:dyDescent="0.45">
      <c r="B80" s="17"/>
      <c r="C80" s="17"/>
      <c r="D80" s="18"/>
      <c r="F80" s="20"/>
      <c r="I80" s="52"/>
    </row>
    <row r="81" spans="2:9" s="19" customFormat="1" ht="16.5" x14ac:dyDescent="0.45">
      <c r="B81" s="17"/>
      <c r="C81" s="17"/>
      <c r="D81" s="18"/>
      <c r="F81" s="20"/>
      <c r="I81" s="52"/>
    </row>
    <row r="82" spans="2:9" s="19" customFormat="1" ht="16.5" x14ac:dyDescent="0.45">
      <c r="B82" s="17"/>
      <c r="C82" s="17"/>
      <c r="D82" s="18"/>
      <c r="F82" s="20"/>
      <c r="I82" s="52"/>
    </row>
    <row r="83" spans="2:9" s="19" customFormat="1" ht="16.5" x14ac:dyDescent="0.45">
      <c r="B83" s="17"/>
      <c r="C83" s="17"/>
      <c r="D83" s="18"/>
      <c r="F83" s="20"/>
      <c r="I83" s="52"/>
    </row>
    <row r="84" spans="2:9" s="19" customFormat="1" ht="16.5" x14ac:dyDescent="0.45">
      <c r="B84" s="17"/>
      <c r="C84" s="17"/>
      <c r="D84" s="18"/>
      <c r="F84" s="20"/>
      <c r="I84" s="52"/>
    </row>
    <row r="85" spans="2:9" s="19" customFormat="1" ht="16.5" x14ac:dyDescent="0.45">
      <c r="B85" s="17"/>
      <c r="C85" s="17"/>
      <c r="D85" s="18"/>
      <c r="F85" s="20"/>
      <c r="I85" s="52"/>
    </row>
    <row r="86" spans="2:9" s="19" customFormat="1" ht="16.5" x14ac:dyDescent="0.45">
      <c r="B86" s="17"/>
      <c r="C86" s="17"/>
      <c r="D86" s="18"/>
      <c r="F86" s="20"/>
      <c r="I86" s="52"/>
    </row>
    <row r="87" spans="2:9" s="19" customFormat="1" ht="16.5" x14ac:dyDescent="0.45">
      <c r="B87" s="17"/>
      <c r="C87" s="17"/>
      <c r="D87" s="18"/>
      <c r="F87" s="20"/>
      <c r="I87" s="52"/>
    </row>
    <row r="88" spans="2:9" s="19" customFormat="1" ht="16.5" x14ac:dyDescent="0.45">
      <c r="B88" s="17"/>
      <c r="C88" s="17"/>
      <c r="D88" s="18"/>
      <c r="F88" s="20"/>
      <c r="I88" s="52"/>
    </row>
    <row r="89" spans="2:9" s="19" customFormat="1" ht="16.5" x14ac:dyDescent="0.45">
      <c r="B89" s="17"/>
      <c r="C89" s="17"/>
      <c r="D89" s="18"/>
      <c r="F89" s="20"/>
      <c r="I89" s="52"/>
    </row>
    <row r="90" spans="2:9" s="7" customFormat="1" ht="16.5" x14ac:dyDescent="0.45">
      <c r="B90" s="8"/>
      <c r="C90" s="8"/>
      <c r="D90" s="9"/>
      <c r="F90" s="15"/>
      <c r="I90" s="51"/>
    </row>
    <row r="91" spans="2:9" x14ac:dyDescent="0.35">
      <c r="B91" s="1"/>
      <c r="C91" s="1"/>
      <c r="D91" s="2"/>
    </row>
  </sheetData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32B779E-3FA9-4C1A-83B2-C92114C89F05}">
          <x14:formula1>
            <xm:f>'Expense Categories'!A$5:$A$12</xm:f>
          </x14:formula1>
          <xm:sqref>E5:E90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423CF-0716-4F90-B1EA-3169F5CC47BD}">
  <dimension ref="A1:CD91"/>
  <sheetViews>
    <sheetView workbookViewId="0">
      <selection activeCell="G4" sqref="G4"/>
    </sheetView>
  </sheetViews>
  <sheetFormatPr defaultRowHeight="14.5" x14ac:dyDescent="0.35"/>
  <cols>
    <col min="1" max="1" width="9.36328125" customWidth="1"/>
    <col min="2" max="2" width="25.08984375" customWidth="1"/>
    <col min="3" max="3" width="20.6328125" customWidth="1"/>
    <col min="4" max="4" width="26.36328125" customWidth="1"/>
    <col min="5" max="5" width="42" customWidth="1"/>
    <col min="6" max="6" width="32.36328125" style="16" customWidth="1"/>
    <col min="7" max="7" width="21.26953125" customWidth="1"/>
    <col min="8" max="8" width="30.08984375" customWidth="1"/>
    <col min="9" max="9" width="23.08984375" customWidth="1"/>
  </cols>
  <sheetData>
    <row r="1" spans="1:82" s="3" customFormat="1" x14ac:dyDescent="0.35">
      <c r="F1" s="13"/>
    </row>
    <row r="2" spans="1:82" s="3" customFormat="1" x14ac:dyDescent="0.35">
      <c r="F2" s="13"/>
    </row>
    <row r="3" spans="1:82" s="3" customFormat="1" ht="39.5" x14ac:dyDescent="1.05">
      <c r="C3" s="21" t="s">
        <v>46</v>
      </c>
      <c r="F3" s="13"/>
      <c r="G3" s="72"/>
    </row>
    <row r="4" spans="1:82" s="22" customFormat="1" ht="17" thickBot="1" x14ac:dyDescent="0.5">
      <c r="A4" s="22" t="s">
        <v>0</v>
      </c>
      <c r="B4" s="22" t="s">
        <v>11</v>
      </c>
      <c r="C4" s="22" t="s">
        <v>1</v>
      </c>
      <c r="D4" s="22" t="s">
        <v>2</v>
      </c>
      <c r="E4" s="22" t="s">
        <v>3</v>
      </c>
      <c r="F4" s="23" t="s">
        <v>4</v>
      </c>
      <c r="G4" s="22" t="s">
        <v>5</v>
      </c>
      <c r="H4" s="22" t="s">
        <v>6</v>
      </c>
      <c r="I4" s="22" t="s">
        <v>7</v>
      </c>
      <c r="K4" s="5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</row>
    <row r="5" spans="1:82" s="24" customFormat="1" ht="16.5" x14ac:dyDescent="0.45">
      <c r="A5" s="30"/>
      <c r="B5" s="68">
        <v>0</v>
      </c>
      <c r="C5" s="60"/>
      <c r="D5" s="61">
        <f>B5 - C5</f>
        <v>0</v>
      </c>
      <c r="E5" s="32"/>
      <c r="F5" s="33"/>
      <c r="G5" s="32"/>
      <c r="H5" s="32"/>
      <c r="I5" s="32"/>
      <c r="J5" s="32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</row>
    <row r="6" spans="1:82" s="26" customFormat="1" ht="16.5" x14ac:dyDescent="0.45">
      <c r="A6" s="44"/>
      <c r="B6" s="35"/>
      <c r="C6" s="62"/>
      <c r="D6" s="63">
        <f>D5 - C6</f>
        <v>0</v>
      </c>
      <c r="F6" s="27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</row>
    <row r="7" spans="1:82" s="24" customFormat="1" ht="16.5" x14ac:dyDescent="0.45">
      <c r="A7" s="45"/>
      <c r="B7" s="37"/>
      <c r="C7" s="64"/>
      <c r="D7" s="65">
        <f t="shared" ref="D7:D10" si="0">D6 - C7</f>
        <v>0</v>
      </c>
      <c r="F7" s="25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</row>
    <row r="8" spans="1:82" s="26" customFormat="1" ht="16.5" x14ac:dyDescent="0.45">
      <c r="A8" s="44"/>
      <c r="B8" s="35"/>
      <c r="C8" s="62"/>
      <c r="D8" s="63">
        <f t="shared" si="0"/>
        <v>0</v>
      </c>
      <c r="F8" s="27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</row>
    <row r="9" spans="1:82" s="24" customFormat="1" ht="17" thickBot="1" x14ac:dyDescent="0.5">
      <c r="A9" s="36"/>
      <c r="B9" s="37"/>
      <c r="C9" s="64"/>
      <c r="D9" s="65">
        <f t="shared" si="0"/>
        <v>0</v>
      </c>
      <c r="F9" s="25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</row>
    <row r="10" spans="1:82" s="26" customFormat="1" ht="17" thickBot="1" x14ac:dyDescent="0.5">
      <c r="B10" s="46" t="s">
        <v>29</v>
      </c>
      <c r="C10" s="66"/>
      <c r="D10" s="67">
        <f t="shared" si="0"/>
        <v>0</v>
      </c>
      <c r="F10" s="27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</row>
    <row r="11" spans="1:82" s="19" customFormat="1" ht="16.5" x14ac:dyDescent="0.45">
      <c r="B11" s="17"/>
      <c r="C11" s="17"/>
      <c r="D11" s="18"/>
      <c r="F11" s="20"/>
    </row>
    <row r="12" spans="1:82" s="19" customFormat="1" ht="16.5" x14ac:dyDescent="0.45">
      <c r="B12" s="17"/>
      <c r="C12" s="17"/>
      <c r="D12" s="18"/>
      <c r="F12" s="20"/>
    </row>
    <row r="13" spans="1:82" s="19" customFormat="1" ht="16.5" x14ac:dyDescent="0.45">
      <c r="B13" s="17"/>
      <c r="C13" s="17"/>
      <c r="D13" s="18"/>
      <c r="F13" s="20"/>
    </row>
    <row r="14" spans="1:82" s="19" customFormat="1" ht="16.5" x14ac:dyDescent="0.45">
      <c r="B14" s="17"/>
      <c r="C14" s="17"/>
      <c r="D14" s="18"/>
      <c r="F14" s="20"/>
    </row>
    <row r="15" spans="1:82" s="19" customFormat="1" ht="16.5" x14ac:dyDescent="0.45">
      <c r="B15" s="17"/>
      <c r="C15" s="17"/>
      <c r="D15" s="18"/>
      <c r="F15" s="20"/>
    </row>
    <row r="16" spans="1:82" s="19" customFormat="1" ht="16.5" x14ac:dyDescent="0.45">
      <c r="B16" s="17"/>
      <c r="C16" s="17"/>
      <c r="D16" s="18"/>
      <c r="F16" s="20"/>
    </row>
    <row r="17" spans="2:6" s="19" customFormat="1" ht="16.5" x14ac:dyDescent="0.45">
      <c r="B17" s="17"/>
      <c r="C17" s="17"/>
      <c r="D17" s="18"/>
      <c r="F17" s="20"/>
    </row>
    <row r="18" spans="2:6" s="19" customFormat="1" ht="16.5" x14ac:dyDescent="0.45">
      <c r="B18" s="17"/>
      <c r="C18" s="17"/>
      <c r="D18" s="18"/>
      <c r="F18" s="20"/>
    </row>
    <row r="19" spans="2:6" s="19" customFormat="1" ht="16.5" x14ac:dyDescent="0.45">
      <c r="B19" s="17"/>
      <c r="C19" s="17"/>
      <c r="D19" s="18"/>
      <c r="F19" s="20"/>
    </row>
    <row r="20" spans="2:6" s="19" customFormat="1" ht="16.5" x14ac:dyDescent="0.45">
      <c r="B20" s="17"/>
      <c r="C20" s="17"/>
      <c r="D20" s="18"/>
      <c r="F20" s="20"/>
    </row>
    <row r="21" spans="2:6" s="19" customFormat="1" ht="16.5" x14ac:dyDescent="0.45">
      <c r="B21" s="17"/>
      <c r="C21" s="17"/>
      <c r="D21" s="18"/>
      <c r="F21" s="20"/>
    </row>
    <row r="22" spans="2:6" s="19" customFormat="1" ht="16.5" x14ac:dyDescent="0.45">
      <c r="B22" s="17"/>
      <c r="C22" s="17"/>
      <c r="D22" s="18"/>
      <c r="F22" s="20"/>
    </row>
    <row r="23" spans="2:6" s="19" customFormat="1" ht="16.5" x14ac:dyDescent="0.45">
      <c r="B23" s="17"/>
      <c r="C23" s="17"/>
      <c r="D23" s="18"/>
      <c r="F23" s="20"/>
    </row>
    <row r="24" spans="2:6" s="19" customFormat="1" ht="16.5" x14ac:dyDescent="0.45">
      <c r="B24" s="17"/>
      <c r="C24" s="17"/>
      <c r="D24" s="18"/>
      <c r="F24" s="20"/>
    </row>
    <row r="25" spans="2:6" s="19" customFormat="1" ht="16.5" x14ac:dyDescent="0.45">
      <c r="B25" s="17"/>
      <c r="C25" s="17"/>
      <c r="D25" s="18"/>
      <c r="F25" s="20"/>
    </row>
    <row r="26" spans="2:6" s="19" customFormat="1" ht="16.5" x14ac:dyDescent="0.45">
      <c r="B26" s="17"/>
      <c r="C26" s="17"/>
      <c r="D26" s="18"/>
      <c r="F26" s="20"/>
    </row>
    <row r="27" spans="2:6" s="19" customFormat="1" ht="16.5" x14ac:dyDescent="0.45">
      <c r="B27" s="17"/>
      <c r="C27" s="17"/>
      <c r="D27" s="18"/>
      <c r="F27" s="20"/>
    </row>
    <row r="28" spans="2:6" s="19" customFormat="1" ht="16.5" x14ac:dyDescent="0.45">
      <c r="B28" s="17"/>
      <c r="C28" s="17"/>
      <c r="D28" s="18"/>
      <c r="F28" s="20"/>
    </row>
    <row r="29" spans="2:6" s="19" customFormat="1" ht="16.5" x14ac:dyDescent="0.45">
      <c r="B29" s="17"/>
      <c r="C29" s="17"/>
      <c r="D29" s="18"/>
      <c r="F29" s="20"/>
    </row>
    <row r="30" spans="2:6" s="19" customFormat="1" ht="16.5" x14ac:dyDescent="0.45">
      <c r="B30" s="17"/>
      <c r="C30" s="17"/>
      <c r="D30" s="18"/>
      <c r="F30" s="20"/>
    </row>
    <row r="31" spans="2:6" s="19" customFormat="1" ht="16.5" x14ac:dyDescent="0.45">
      <c r="B31" s="17"/>
      <c r="C31" s="17"/>
      <c r="D31" s="18"/>
      <c r="F31" s="20"/>
    </row>
    <row r="32" spans="2:6" s="19" customFormat="1" ht="16.5" x14ac:dyDescent="0.45">
      <c r="B32" s="17"/>
      <c r="C32" s="17"/>
      <c r="D32" s="18"/>
      <c r="F32" s="20"/>
    </row>
    <row r="33" spans="2:6" s="19" customFormat="1" ht="16.5" x14ac:dyDescent="0.45">
      <c r="B33" s="17"/>
      <c r="C33" s="17"/>
      <c r="D33" s="18"/>
      <c r="F33" s="20"/>
    </row>
    <row r="34" spans="2:6" s="19" customFormat="1" ht="16.5" x14ac:dyDescent="0.45">
      <c r="B34" s="17"/>
      <c r="C34" s="17"/>
      <c r="D34" s="18"/>
      <c r="F34" s="20"/>
    </row>
    <row r="35" spans="2:6" s="19" customFormat="1" ht="16.5" x14ac:dyDescent="0.45">
      <c r="B35" s="17"/>
      <c r="C35" s="17"/>
      <c r="D35" s="18"/>
      <c r="F35" s="20"/>
    </row>
    <row r="36" spans="2:6" s="19" customFormat="1" ht="16.5" x14ac:dyDescent="0.45">
      <c r="B36" s="17"/>
      <c r="C36" s="17"/>
      <c r="D36" s="18"/>
      <c r="F36" s="20"/>
    </row>
    <row r="37" spans="2:6" s="19" customFormat="1" ht="16.5" x14ac:dyDescent="0.45">
      <c r="B37" s="17"/>
      <c r="C37" s="17"/>
      <c r="D37" s="18"/>
      <c r="F37" s="20"/>
    </row>
    <row r="38" spans="2:6" s="19" customFormat="1" ht="16.5" x14ac:dyDescent="0.45">
      <c r="B38" s="17"/>
      <c r="C38" s="17"/>
      <c r="D38" s="18"/>
      <c r="F38" s="20"/>
    </row>
    <row r="39" spans="2:6" s="19" customFormat="1" ht="16.5" x14ac:dyDescent="0.45">
      <c r="B39" s="17"/>
      <c r="C39" s="17"/>
      <c r="D39" s="18"/>
      <c r="F39" s="20"/>
    </row>
    <row r="40" spans="2:6" s="19" customFormat="1" ht="16.5" x14ac:dyDescent="0.45">
      <c r="B40" s="17"/>
      <c r="C40" s="17"/>
      <c r="D40" s="18"/>
      <c r="F40" s="20"/>
    </row>
    <row r="41" spans="2:6" s="19" customFormat="1" ht="16.5" x14ac:dyDescent="0.45">
      <c r="B41" s="17"/>
      <c r="C41" s="17"/>
      <c r="D41" s="18"/>
      <c r="F41" s="20"/>
    </row>
    <row r="42" spans="2:6" s="19" customFormat="1" ht="16.5" x14ac:dyDescent="0.45">
      <c r="B42" s="17"/>
      <c r="C42" s="17"/>
      <c r="D42" s="18"/>
      <c r="F42" s="20"/>
    </row>
    <row r="43" spans="2:6" s="19" customFormat="1" ht="16.5" x14ac:dyDescent="0.45">
      <c r="B43" s="17"/>
      <c r="C43" s="17"/>
      <c r="D43" s="18"/>
      <c r="F43" s="20"/>
    </row>
    <row r="44" spans="2:6" s="19" customFormat="1" ht="16.5" x14ac:dyDescent="0.45">
      <c r="B44" s="17"/>
      <c r="C44" s="17"/>
      <c r="D44" s="18"/>
      <c r="F44" s="20"/>
    </row>
    <row r="45" spans="2:6" s="19" customFormat="1" ht="16.5" x14ac:dyDescent="0.45">
      <c r="B45" s="17"/>
      <c r="C45" s="17"/>
      <c r="D45" s="18"/>
      <c r="F45" s="20"/>
    </row>
    <row r="46" spans="2:6" s="19" customFormat="1" ht="16.5" x14ac:dyDescent="0.45">
      <c r="B46" s="17"/>
      <c r="C46" s="17"/>
      <c r="D46" s="18"/>
      <c r="F46" s="20"/>
    </row>
    <row r="47" spans="2:6" s="19" customFormat="1" ht="16.5" x14ac:dyDescent="0.45">
      <c r="B47" s="17"/>
      <c r="C47" s="17"/>
      <c r="D47" s="18"/>
      <c r="F47" s="20"/>
    </row>
    <row r="48" spans="2:6" s="19" customFormat="1" ht="16.5" x14ac:dyDescent="0.45">
      <c r="B48" s="17"/>
      <c r="C48" s="17"/>
      <c r="D48" s="18"/>
      <c r="F48" s="20"/>
    </row>
    <row r="49" spans="2:6" s="19" customFormat="1" ht="16.5" x14ac:dyDescent="0.45">
      <c r="B49" s="17"/>
      <c r="C49" s="17"/>
      <c r="D49" s="18"/>
      <c r="F49" s="20"/>
    </row>
    <row r="50" spans="2:6" s="19" customFormat="1" ht="16.5" x14ac:dyDescent="0.45">
      <c r="B50" s="17"/>
      <c r="C50" s="17"/>
      <c r="D50" s="18"/>
      <c r="F50" s="20"/>
    </row>
    <row r="51" spans="2:6" s="19" customFormat="1" ht="16.5" x14ac:dyDescent="0.45">
      <c r="B51" s="17"/>
      <c r="C51" s="17"/>
      <c r="D51" s="18"/>
      <c r="F51" s="20"/>
    </row>
    <row r="52" spans="2:6" s="19" customFormat="1" ht="16.5" x14ac:dyDescent="0.45">
      <c r="B52" s="17"/>
      <c r="C52" s="17"/>
      <c r="D52" s="18"/>
      <c r="F52" s="20"/>
    </row>
    <row r="53" spans="2:6" s="19" customFormat="1" ht="16.5" x14ac:dyDescent="0.45">
      <c r="B53" s="17"/>
      <c r="C53" s="17"/>
      <c r="D53" s="18"/>
      <c r="F53" s="20"/>
    </row>
    <row r="54" spans="2:6" s="19" customFormat="1" ht="16.5" x14ac:dyDescent="0.45">
      <c r="B54" s="17"/>
      <c r="C54" s="17"/>
      <c r="D54" s="18"/>
      <c r="F54" s="20"/>
    </row>
    <row r="55" spans="2:6" s="19" customFormat="1" ht="16.5" x14ac:dyDescent="0.45">
      <c r="B55" s="17"/>
      <c r="C55" s="17"/>
      <c r="D55" s="18"/>
      <c r="F55" s="20"/>
    </row>
    <row r="56" spans="2:6" s="19" customFormat="1" ht="16.5" x14ac:dyDescent="0.45">
      <c r="B56" s="17"/>
      <c r="C56" s="17"/>
      <c r="D56" s="18"/>
      <c r="F56" s="20"/>
    </row>
    <row r="57" spans="2:6" s="19" customFormat="1" ht="16.5" x14ac:dyDescent="0.45">
      <c r="B57" s="17"/>
      <c r="C57" s="17"/>
      <c r="D57" s="18"/>
      <c r="F57" s="20"/>
    </row>
    <row r="58" spans="2:6" s="19" customFormat="1" ht="16.5" x14ac:dyDescent="0.45">
      <c r="B58" s="17"/>
      <c r="C58" s="17"/>
      <c r="D58" s="18"/>
      <c r="F58" s="20"/>
    </row>
    <row r="59" spans="2:6" s="19" customFormat="1" ht="16.5" x14ac:dyDescent="0.45">
      <c r="B59" s="17"/>
      <c r="C59" s="17"/>
      <c r="D59" s="18"/>
      <c r="F59" s="20"/>
    </row>
    <row r="60" spans="2:6" s="19" customFormat="1" ht="16.5" x14ac:dyDescent="0.45">
      <c r="B60" s="17"/>
      <c r="C60" s="17"/>
      <c r="D60" s="18"/>
      <c r="F60" s="20"/>
    </row>
    <row r="61" spans="2:6" s="19" customFormat="1" ht="16.5" x14ac:dyDescent="0.45">
      <c r="B61" s="17"/>
      <c r="C61" s="17"/>
      <c r="D61" s="18"/>
      <c r="F61" s="20"/>
    </row>
    <row r="62" spans="2:6" s="19" customFormat="1" ht="16.5" x14ac:dyDescent="0.45">
      <c r="B62" s="17"/>
      <c r="C62" s="17"/>
      <c r="D62" s="18"/>
      <c r="F62" s="20"/>
    </row>
    <row r="63" spans="2:6" s="19" customFormat="1" ht="16.5" x14ac:dyDescent="0.45">
      <c r="B63" s="17"/>
      <c r="C63" s="17"/>
      <c r="D63" s="18"/>
      <c r="F63" s="20"/>
    </row>
    <row r="64" spans="2:6" s="19" customFormat="1" ht="16.5" x14ac:dyDescent="0.45">
      <c r="B64" s="17"/>
      <c r="C64" s="17"/>
      <c r="D64" s="18"/>
      <c r="F64" s="20"/>
    </row>
    <row r="65" spans="2:6" s="19" customFormat="1" ht="16.5" x14ac:dyDescent="0.45">
      <c r="B65" s="17"/>
      <c r="C65" s="17"/>
      <c r="D65" s="18"/>
      <c r="F65" s="20"/>
    </row>
    <row r="66" spans="2:6" s="19" customFormat="1" ht="16.5" x14ac:dyDescent="0.45">
      <c r="B66" s="17"/>
      <c r="C66" s="17"/>
      <c r="D66" s="18"/>
      <c r="F66" s="20"/>
    </row>
    <row r="67" spans="2:6" s="19" customFormat="1" ht="16.5" x14ac:dyDescent="0.45">
      <c r="B67" s="17"/>
      <c r="C67" s="17"/>
      <c r="D67" s="18"/>
      <c r="F67" s="20"/>
    </row>
    <row r="68" spans="2:6" s="19" customFormat="1" ht="16.5" x14ac:dyDescent="0.45">
      <c r="B68" s="17"/>
      <c r="C68" s="17"/>
      <c r="D68" s="18"/>
      <c r="F68" s="20"/>
    </row>
    <row r="69" spans="2:6" s="19" customFormat="1" ht="16.5" x14ac:dyDescent="0.45">
      <c r="B69" s="17"/>
      <c r="C69" s="17"/>
      <c r="D69" s="18"/>
      <c r="F69" s="20"/>
    </row>
    <row r="70" spans="2:6" s="19" customFormat="1" ht="16.5" x14ac:dyDescent="0.45">
      <c r="B70" s="17"/>
      <c r="C70" s="17"/>
      <c r="D70" s="18"/>
      <c r="F70" s="20"/>
    </row>
    <row r="71" spans="2:6" s="19" customFormat="1" ht="16.5" x14ac:dyDescent="0.45">
      <c r="B71" s="17"/>
      <c r="C71" s="17"/>
      <c r="D71" s="18"/>
      <c r="F71" s="20"/>
    </row>
    <row r="72" spans="2:6" s="19" customFormat="1" ht="16.5" x14ac:dyDescent="0.45">
      <c r="B72" s="17"/>
      <c r="C72" s="17"/>
      <c r="D72" s="18"/>
      <c r="F72" s="20"/>
    </row>
    <row r="73" spans="2:6" s="19" customFormat="1" ht="16.5" x14ac:dyDescent="0.45">
      <c r="B73" s="17"/>
      <c r="C73" s="17"/>
      <c r="D73" s="18"/>
      <c r="F73" s="20"/>
    </row>
    <row r="74" spans="2:6" s="19" customFormat="1" ht="16.5" x14ac:dyDescent="0.45">
      <c r="B74" s="17"/>
      <c r="C74" s="17"/>
      <c r="D74" s="18"/>
      <c r="F74" s="20"/>
    </row>
    <row r="75" spans="2:6" s="19" customFormat="1" ht="16.5" x14ac:dyDescent="0.45">
      <c r="B75" s="17"/>
      <c r="C75" s="17"/>
      <c r="D75" s="18"/>
      <c r="F75" s="20"/>
    </row>
    <row r="76" spans="2:6" s="19" customFormat="1" ht="16.5" x14ac:dyDescent="0.45">
      <c r="B76" s="17"/>
      <c r="C76" s="17"/>
      <c r="D76" s="18"/>
      <c r="F76" s="20"/>
    </row>
    <row r="77" spans="2:6" s="19" customFormat="1" ht="16.5" x14ac:dyDescent="0.45">
      <c r="B77" s="17"/>
      <c r="C77" s="17"/>
      <c r="D77" s="18"/>
      <c r="F77" s="20"/>
    </row>
    <row r="78" spans="2:6" s="19" customFormat="1" ht="16.5" x14ac:dyDescent="0.45">
      <c r="B78" s="17"/>
      <c r="C78" s="17"/>
      <c r="D78" s="18"/>
      <c r="F78" s="20"/>
    </row>
    <row r="79" spans="2:6" s="19" customFormat="1" ht="16.5" x14ac:dyDescent="0.45">
      <c r="B79" s="17"/>
      <c r="C79" s="17"/>
      <c r="D79" s="18"/>
      <c r="F79" s="20"/>
    </row>
    <row r="80" spans="2:6" s="19" customFormat="1" ht="16.5" x14ac:dyDescent="0.45">
      <c r="B80" s="17"/>
      <c r="C80" s="17"/>
      <c r="D80" s="18"/>
      <c r="F80" s="20"/>
    </row>
    <row r="81" spans="2:6" s="19" customFormat="1" ht="16.5" x14ac:dyDescent="0.45">
      <c r="B81" s="17"/>
      <c r="C81" s="17"/>
      <c r="D81" s="18"/>
      <c r="F81" s="20"/>
    </row>
    <row r="82" spans="2:6" s="19" customFormat="1" ht="16.5" x14ac:dyDescent="0.45">
      <c r="B82" s="17"/>
      <c r="C82" s="17"/>
      <c r="D82" s="18"/>
      <c r="F82" s="20"/>
    </row>
    <row r="83" spans="2:6" s="19" customFormat="1" ht="16.5" x14ac:dyDescent="0.45">
      <c r="B83" s="17"/>
      <c r="C83" s="17"/>
      <c r="D83" s="18"/>
      <c r="F83" s="20"/>
    </row>
    <row r="84" spans="2:6" s="19" customFormat="1" ht="16.5" x14ac:dyDescent="0.45">
      <c r="B84" s="17"/>
      <c r="C84" s="17"/>
      <c r="D84" s="18"/>
      <c r="F84" s="20"/>
    </row>
    <row r="85" spans="2:6" s="19" customFormat="1" ht="16.5" x14ac:dyDescent="0.45">
      <c r="B85" s="17"/>
      <c r="C85" s="17"/>
      <c r="D85" s="18"/>
      <c r="F85" s="20"/>
    </row>
    <row r="86" spans="2:6" s="19" customFormat="1" ht="16.5" x14ac:dyDescent="0.45">
      <c r="B86" s="17"/>
      <c r="C86" s="17"/>
      <c r="D86" s="18"/>
      <c r="F86" s="20"/>
    </row>
    <row r="87" spans="2:6" s="19" customFormat="1" ht="16.5" x14ac:dyDescent="0.45">
      <c r="B87" s="17"/>
      <c r="C87" s="17"/>
      <c r="D87" s="18"/>
      <c r="F87" s="20"/>
    </row>
    <row r="88" spans="2:6" s="19" customFormat="1" ht="16.5" x14ac:dyDescent="0.45">
      <c r="B88" s="17"/>
      <c r="C88" s="17"/>
      <c r="D88" s="18"/>
      <c r="F88" s="20"/>
    </row>
    <row r="89" spans="2:6" s="19" customFormat="1" ht="16.5" x14ac:dyDescent="0.45">
      <c r="B89" s="17"/>
      <c r="C89" s="17"/>
      <c r="D89" s="18"/>
      <c r="F89" s="20"/>
    </row>
    <row r="90" spans="2:6" s="7" customFormat="1" ht="16.5" x14ac:dyDescent="0.45">
      <c r="B90" s="8"/>
      <c r="C90" s="8"/>
      <c r="D90" s="9"/>
      <c r="F90" s="15"/>
    </row>
    <row r="91" spans="2:6" x14ac:dyDescent="0.35">
      <c r="B91" s="1"/>
      <c r="C91" s="1"/>
      <c r="D91" s="2"/>
    </row>
  </sheetData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475D3E4-6D06-4594-B4EB-3D3D539FE215}">
          <x14:formula1>
            <xm:f>'Expense Categories'!A$5:$A$12</xm:f>
          </x14:formula1>
          <xm:sqref>E5:E90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74D80-D99D-42E7-A0B5-4858B63D2188}">
  <dimension ref="A1:CD92"/>
  <sheetViews>
    <sheetView workbookViewId="0">
      <selection activeCell="G3" sqref="G3"/>
    </sheetView>
  </sheetViews>
  <sheetFormatPr defaultRowHeight="14.5" x14ac:dyDescent="0.35"/>
  <cols>
    <col min="1" max="1" width="9.36328125" customWidth="1"/>
    <col min="2" max="2" width="25.08984375" customWidth="1"/>
    <col min="3" max="3" width="20.6328125" customWidth="1"/>
    <col min="4" max="4" width="26.36328125" customWidth="1"/>
    <col min="5" max="5" width="42" customWidth="1"/>
    <col min="6" max="6" width="32.36328125" style="16" customWidth="1"/>
    <col min="7" max="7" width="21.26953125" customWidth="1"/>
    <col min="8" max="8" width="30.08984375" customWidth="1"/>
    <col min="9" max="9" width="23.08984375" customWidth="1"/>
  </cols>
  <sheetData>
    <row r="1" spans="1:82" s="3" customFormat="1" x14ac:dyDescent="0.35">
      <c r="F1" s="13"/>
    </row>
    <row r="2" spans="1:82" s="3" customFormat="1" x14ac:dyDescent="0.35">
      <c r="F2" s="13"/>
    </row>
    <row r="3" spans="1:82" s="3" customFormat="1" ht="39.5" x14ac:dyDescent="1.05">
      <c r="C3" s="21" t="s">
        <v>47</v>
      </c>
      <c r="F3" s="13"/>
      <c r="G3" s="72"/>
    </row>
    <row r="4" spans="1:82" s="22" customFormat="1" ht="17" thickBot="1" x14ac:dyDescent="0.5">
      <c r="A4" s="22" t="s">
        <v>0</v>
      </c>
      <c r="B4" s="22" t="s">
        <v>11</v>
      </c>
      <c r="C4" s="22" t="s">
        <v>1</v>
      </c>
      <c r="D4" s="22" t="s">
        <v>2</v>
      </c>
      <c r="E4" s="22" t="s">
        <v>3</v>
      </c>
      <c r="F4" s="23" t="s">
        <v>4</v>
      </c>
      <c r="G4" s="22" t="s">
        <v>5</v>
      </c>
      <c r="H4" s="22" t="s">
        <v>6</v>
      </c>
      <c r="I4" s="22" t="s">
        <v>7</v>
      </c>
      <c r="K4" s="38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</row>
    <row r="5" spans="1:82" s="24" customFormat="1" ht="16.5" x14ac:dyDescent="0.45">
      <c r="A5" s="30"/>
      <c r="B5" s="68">
        <v>0</v>
      </c>
      <c r="C5" s="60"/>
      <c r="D5" s="61">
        <f>B5 - C5</f>
        <v>0</v>
      </c>
      <c r="E5" s="32"/>
      <c r="F5" s="33"/>
      <c r="G5" s="32"/>
      <c r="H5" s="32"/>
      <c r="I5" s="32"/>
      <c r="J5" s="32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</row>
    <row r="6" spans="1:82" s="26" customFormat="1" ht="16.5" x14ac:dyDescent="0.45">
      <c r="A6" s="44"/>
      <c r="B6" s="62"/>
      <c r="C6" s="62"/>
      <c r="D6" s="63">
        <f>D5 - C6</f>
        <v>0</v>
      </c>
      <c r="F6" s="27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</row>
    <row r="7" spans="1:82" s="24" customFormat="1" ht="16.5" x14ac:dyDescent="0.45">
      <c r="A7" s="45"/>
      <c r="B7" s="64"/>
      <c r="C7" s="64"/>
      <c r="D7" s="65">
        <f t="shared" ref="D7:D10" si="0">D6 - C7</f>
        <v>0</v>
      </c>
      <c r="F7" s="25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</row>
    <row r="8" spans="1:82" s="26" customFormat="1" ht="16.5" x14ac:dyDescent="0.45">
      <c r="A8" s="44"/>
      <c r="B8" s="62"/>
      <c r="C8" s="62"/>
      <c r="D8" s="63">
        <f t="shared" si="0"/>
        <v>0</v>
      </c>
      <c r="F8" s="27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</row>
    <row r="9" spans="1:82" s="24" customFormat="1" ht="17" thickBot="1" x14ac:dyDescent="0.5">
      <c r="A9" s="36"/>
      <c r="B9" s="64"/>
      <c r="C9" s="64"/>
      <c r="D9" s="65">
        <f t="shared" si="0"/>
        <v>0</v>
      </c>
      <c r="F9" s="25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</row>
    <row r="10" spans="1:82" s="26" customFormat="1" ht="17" thickBot="1" x14ac:dyDescent="0.5">
      <c r="B10" s="69" t="s">
        <v>29</v>
      </c>
      <c r="C10" s="66"/>
      <c r="D10" s="67">
        <f t="shared" si="0"/>
        <v>0</v>
      </c>
      <c r="F10" s="27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</row>
    <row r="11" spans="1:82" s="19" customFormat="1" ht="16.5" x14ac:dyDescent="0.45">
      <c r="B11" s="17"/>
      <c r="C11" s="17"/>
      <c r="D11" s="18"/>
      <c r="F11" s="20"/>
    </row>
    <row r="12" spans="1:82" s="19" customFormat="1" ht="16.5" x14ac:dyDescent="0.45">
      <c r="B12" s="17"/>
      <c r="C12" s="17"/>
      <c r="D12" s="18"/>
      <c r="F12" s="20"/>
    </row>
    <row r="13" spans="1:82" s="19" customFormat="1" ht="16.5" x14ac:dyDescent="0.45">
      <c r="B13" s="17"/>
      <c r="C13" s="17"/>
      <c r="D13" s="18"/>
      <c r="F13" s="20"/>
    </row>
    <row r="14" spans="1:82" s="19" customFormat="1" ht="16.5" x14ac:dyDescent="0.45">
      <c r="B14" s="17"/>
      <c r="C14" s="17"/>
      <c r="D14" s="18"/>
      <c r="F14" s="20"/>
    </row>
    <row r="15" spans="1:82" s="19" customFormat="1" ht="16.5" x14ac:dyDescent="0.45">
      <c r="B15" s="17"/>
      <c r="C15" s="17"/>
      <c r="D15" s="18"/>
      <c r="F15" s="20"/>
    </row>
    <row r="16" spans="1:82" s="19" customFormat="1" ht="16.5" x14ac:dyDescent="0.45">
      <c r="B16" s="17"/>
      <c r="C16" s="17"/>
      <c r="D16" s="18"/>
      <c r="F16" s="20"/>
    </row>
    <row r="17" spans="2:6" s="19" customFormat="1" ht="16.5" x14ac:dyDescent="0.45">
      <c r="B17" s="17"/>
      <c r="C17" s="17"/>
      <c r="D17" s="18"/>
      <c r="F17" s="20"/>
    </row>
    <row r="18" spans="2:6" s="19" customFormat="1" ht="16.5" x14ac:dyDescent="0.45">
      <c r="B18" s="17"/>
      <c r="C18" s="17"/>
      <c r="D18" s="18"/>
      <c r="F18" s="20"/>
    </row>
    <row r="19" spans="2:6" s="19" customFormat="1" ht="16.5" x14ac:dyDescent="0.45">
      <c r="B19" s="17"/>
      <c r="C19" s="17"/>
      <c r="D19" s="18"/>
      <c r="F19" s="20"/>
    </row>
    <row r="20" spans="2:6" s="19" customFormat="1" ht="16.5" x14ac:dyDescent="0.45">
      <c r="B20" s="17"/>
      <c r="C20" s="17"/>
      <c r="D20" s="18"/>
      <c r="F20" s="20"/>
    </row>
    <row r="21" spans="2:6" s="19" customFormat="1" ht="16.5" x14ac:dyDescent="0.45">
      <c r="B21" s="17"/>
      <c r="C21" s="17"/>
      <c r="D21" s="18"/>
      <c r="F21" s="20"/>
    </row>
    <row r="22" spans="2:6" s="19" customFormat="1" ht="16.5" x14ac:dyDescent="0.45">
      <c r="B22" s="17"/>
      <c r="C22" s="17"/>
      <c r="D22" s="18"/>
      <c r="F22" s="20"/>
    </row>
    <row r="23" spans="2:6" s="19" customFormat="1" ht="16.5" x14ac:dyDescent="0.45">
      <c r="B23" s="17"/>
      <c r="C23" s="17"/>
      <c r="D23" s="18"/>
      <c r="F23" s="20"/>
    </row>
    <row r="24" spans="2:6" s="19" customFormat="1" ht="16.5" x14ac:dyDescent="0.45">
      <c r="B24" s="17"/>
      <c r="C24" s="17"/>
      <c r="D24" s="18"/>
      <c r="F24" s="20"/>
    </row>
    <row r="25" spans="2:6" s="19" customFormat="1" ht="16.5" x14ac:dyDescent="0.45">
      <c r="B25" s="17"/>
      <c r="C25" s="17"/>
      <c r="D25" s="18"/>
      <c r="F25" s="20"/>
    </row>
    <row r="26" spans="2:6" s="19" customFormat="1" ht="16.5" x14ac:dyDescent="0.45">
      <c r="B26" s="17"/>
      <c r="C26" s="17"/>
      <c r="D26" s="18"/>
      <c r="F26" s="20"/>
    </row>
    <row r="27" spans="2:6" s="19" customFormat="1" ht="16.5" x14ac:dyDescent="0.45">
      <c r="B27" s="17"/>
      <c r="C27" s="17"/>
      <c r="D27" s="18"/>
      <c r="F27" s="20"/>
    </row>
    <row r="28" spans="2:6" s="19" customFormat="1" ht="16.5" x14ac:dyDescent="0.45">
      <c r="B28" s="17"/>
      <c r="C28" s="17"/>
      <c r="D28" s="18"/>
      <c r="F28" s="20"/>
    </row>
    <row r="29" spans="2:6" s="19" customFormat="1" ht="16.5" x14ac:dyDescent="0.45">
      <c r="B29" s="17"/>
      <c r="C29" s="17"/>
      <c r="D29" s="18"/>
      <c r="F29" s="20"/>
    </row>
    <row r="30" spans="2:6" s="19" customFormat="1" ht="16.5" x14ac:dyDescent="0.45">
      <c r="B30" s="17"/>
      <c r="C30" s="17"/>
      <c r="D30" s="18"/>
      <c r="F30" s="20"/>
    </row>
    <row r="31" spans="2:6" s="19" customFormat="1" ht="16.5" x14ac:dyDescent="0.45">
      <c r="B31" s="17"/>
      <c r="C31" s="17"/>
      <c r="D31" s="18"/>
      <c r="F31" s="20"/>
    </row>
    <row r="32" spans="2:6" s="19" customFormat="1" ht="16.5" x14ac:dyDescent="0.45">
      <c r="B32" s="17"/>
      <c r="C32" s="17"/>
      <c r="D32" s="18"/>
      <c r="F32" s="20"/>
    </row>
    <row r="33" spans="2:6" s="19" customFormat="1" ht="16.5" x14ac:dyDescent="0.45">
      <c r="B33" s="17"/>
      <c r="C33" s="17"/>
      <c r="D33" s="18"/>
      <c r="F33" s="20"/>
    </row>
    <row r="34" spans="2:6" s="19" customFormat="1" ht="16.5" x14ac:dyDescent="0.45">
      <c r="B34" s="17"/>
      <c r="C34" s="17"/>
      <c r="D34" s="18"/>
      <c r="F34" s="20"/>
    </row>
    <row r="35" spans="2:6" s="19" customFormat="1" ht="16.5" x14ac:dyDescent="0.45">
      <c r="B35" s="17"/>
      <c r="C35" s="17"/>
      <c r="D35" s="18"/>
      <c r="F35" s="20"/>
    </row>
    <row r="36" spans="2:6" s="19" customFormat="1" ht="16.5" x14ac:dyDescent="0.45">
      <c r="B36" s="17"/>
      <c r="C36" s="17"/>
      <c r="D36" s="18"/>
      <c r="F36" s="20"/>
    </row>
    <row r="37" spans="2:6" s="19" customFormat="1" ht="16.5" x14ac:dyDescent="0.45">
      <c r="B37" s="17"/>
      <c r="C37" s="17"/>
      <c r="D37" s="18"/>
      <c r="F37" s="20"/>
    </row>
    <row r="38" spans="2:6" s="19" customFormat="1" ht="16.5" x14ac:dyDescent="0.45">
      <c r="B38" s="17"/>
      <c r="C38" s="17"/>
      <c r="D38" s="18"/>
      <c r="F38" s="20"/>
    </row>
    <row r="39" spans="2:6" s="19" customFormat="1" ht="16.5" x14ac:dyDescent="0.45">
      <c r="B39" s="17"/>
      <c r="C39" s="17"/>
      <c r="D39" s="18"/>
      <c r="F39" s="20"/>
    </row>
    <row r="40" spans="2:6" s="19" customFormat="1" ht="16.5" x14ac:dyDescent="0.45">
      <c r="B40" s="17"/>
      <c r="C40" s="17"/>
      <c r="D40" s="18"/>
      <c r="F40" s="20"/>
    </row>
    <row r="41" spans="2:6" s="19" customFormat="1" ht="16.5" x14ac:dyDescent="0.45">
      <c r="B41" s="17"/>
      <c r="C41" s="17"/>
      <c r="D41" s="18"/>
      <c r="F41" s="20"/>
    </row>
    <row r="42" spans="2:6" s="19" customFormat="1" ht="16.5" x14ac:dyDescent="0.45">
      <c r="B42" s="17"/>
      <c r="C42" s="17"/>
      <c r="D42" s="18"/>
      <c r="F42" s="20"/>
    </row>
    <row r="43" spans="2:6" s="19" customFormat="1" ht="16.5" x14ac:dyDescent="0.45">
      <c r="B43" s="17"/>
      <c r="C43" s="17"/>
      <c r="D43" s="18"/>
      <c r="F43" s="20"/>
    </row>
    <row r="44" spans="2:6" s="19" customFormat="1" ht="16.5" x14ac:dyDescent="0.45">
      <c r="B44" s="17"/>
      <c r="C44" s="17"/>
      <c r="D44" s="18"/>
      <c r="F44" s="20"/>
    </row>
    <row r="45" spans="2:6" s="19" customFormat="1" ht="16.5" x14ac:dyDescent="0.45">
      <c r="B45" s="17"/>
      <c r="C45" s="17"/>
      <c r="D45" s="18"/>
      <c r="F45" s="20"/>
    </row>
    <row r="46" spans="2:6" s="19" customFormat="1" ht="16.5" x14ac:dyDescent="0.45">
      <c r="B46" s="17"/>
      <c r="C46" s="17"/>
      <c r="D46" s="18"/>
      <c r="F46" s="20"/>
    </row>
    <row r="47" spans="2:6" s="19" customFormat="1" ht="16.5" x14ac:dyDescent="0.45">
      <c r="B47" s="17"/>
      <c r="C47" s="17"/>
      <c r="D47" s="18"/>
      <c r="F47" s="20"/>
    </row>
    <row r="48" spans="2:6" s="19" customFormat="1" ht="16.5" x14ac:dyDescent="0.45">
      <c r="B48" s="17"/>
      <c r="C48" s="17"/>
      <c r="D48" s="18"/>
      <c r="F48" s="20"/>
    </row>
    <row r="49" spans="2:6" s="19" customFormat="1" ht="16.5" x14ac:dyDescent="0.45">
      <c r="B49" s="17"/>
      <c r="C49" s="17"/>
      <c r="D49" s="18"/>
      <c r="F49" s="20"/>
    </row>
    <row r="50" spans="2:6" s="19" customFormat="1" ht="16.5" x14ac:dyDescent="0.45">
      <c r="B50" s="17"/>
      <c r="C50" s="17"/>
      <c r="D50" s="18"/>
      <c r="F50" s="20"/>
    </row>
    <row r="51" spans="2:6" s="19" customFormat="1" ht="16.5" x14ac:dyDescent="0.45">
      <c r="B51" s="17"/>
      <c r="C51" s="17"/>
      <c r="D51" s="18"/>
      <c r="F51" s="20"/>
    </row>
    <row r="52" spans="2:6" s="19" customFormat="1" ht="16.5" x14ac:dyDescent="0.45">
      <c r="B52" s="17"/>
      <c r="C52" s="17"/>
      <c r="D52" s="18"/>
      <c r="F52" s="20"/>
    </row>
    <row r="53" spans="2:6" s="19" customFormat="1" ht="16.5" x14ac:dyDescent="0.45">
      <c r="B53" s="17"/>
      <c r="C53" s="17"/>
      <c r="D53" s="18"/>
      <c r="F53" s="20"/>
    </row>
    <row r="54" spans="2:6" s="19" customFormat="1" ht="16.5" x14ac:dyDescent="0.45">
      <c r="B54" s="17"/>
      <c r="C54" s="17"/>
      <c r="D54" s="18"/>
      <c r="F54" s="20"/>
    </row>
    <row r="55" spans="2:6" s="19" customFormat="1" ht="16.5" x14ac:dyDescent="0.45">
      <c r="B55" s="17"/>
      <c r="C55" s="17"/>
      <c r="D55" s="18"/>
      <c r="F55" s="20"/>
    </row>
    <row r="56" spans="2:6" s="19" customFormat="1" ht="16.5" x14ac:dyDescent="0.45">
      <c r="B56" s="17"/>
      <c r="C56" s="17"/>
      <c r="D56" s="18"/>
      <c r="F56" s="20"/>
    </row>
    <row r="57" spans="2:6" s="19" customFormat="1" ht="16.5" x14ac:dyDescent="0.45">
      <c r="B57" s="17"/>
      <c r="C57" s="17"/>
      <c r="D57" s="18"/>
      <c r="F57" s="20"/>
    </row>
    <row r="58" spans="2:6" s="19" customFormat="1" ht="16.5" x14ac:dyDescent="0.45">
      <c r="B58" s="17"/>
      <c r="C58" s="17"/>
      <c r="D58" s="18"/>
      <c r="F58" s="20"/>
    </row>
    <row r="59" spans="2:6" s="19" customFormat="1" ht="16.5" x14ac:dyDescent="0.45">
      <c r="B59" s="17"/>
      <c r="C59" s="17"/>
      <c r="D59" s="18"/>
      <c r="F59" s="20"/>
    </row>
    <row r="60" spans="2:6" s="19" customFormat="1" ht="16.5" x14ac:dyDescent="0.45">
      <c r="B60" s="17"/>
      <c r="C60" s="17"/>
      <c r="D60" s="18"/>
      <c r="F60" s="20"/>
    </row>
    <row r="61" spans="2:6" s="19" customFormat="1" ht="16.5" x14ac:dyDescent="0.45">
      <c r="B61" s="17"/>
      <c r="C61" s="17"/>
      <c r="D61" s="18"/>
      <c r="F61" s="20"/>
    </row>
    <row r="62" spans="2:6" s="19" customFormat="1" ht="16.5" x14ac:dyDescent="0.45">
      <c r="B62" s="17"/>
      <c r="C62" s="17"/>
      <c r="D62" s="18"/>
      <c r="F62" s="20"/>
    </row>
    <row r="63" spans="2:6" s="19" customFormat="1" ht="16.5" x14ac:dyDescent="0.45">
      <c r="B63" s="17"/>
      <c r="C63" s="17"/>
      <c r="D63" s="18"/>
      <c r="F63" s="20"/>
    </row>
    <row r="64" spans="2:6" s="19" customFormat="1" ht="16.5" x14ac:dyDescent="0.45">
      <c r="B64" s="17"/>
      <c r="C64" s="17"/>
      <c r="D64" s="18"/>
      <c r="F64" s="20"/>
    </row>
    <row r="65" spans="2:6" s="19" customFormat="1" ht="16.5" x14ac:dyDescent="0.45">
      <c r="B65" s="17"/>
      <c r="C65" s="17"/>
      <c r="D65" s="18"/>
      <c r="F65" s="20"/>
    </row>
    <row r="66" spans="2:6" s="19" customFormat="1" ht="16.5" x14ac:dyDescent="0.45">
      <c r="B66" s="17"/>
      <c r="C66" s="17"/>
      <c r="D66" s="18"/>
      <c r="F66" s="20"/>
    </row>
    <row r="67" spans="2:6" s="19" customFormat="1" ht="16.5" x14ac:dyDescent="0.45">
      <c r="B67" s="17"/>
      <c r="C67" s="17"/>
      <c r="D67" s="18"/>
      <c r="F67" s="20"/>
    </row>
    <row r="68" spans="2:6" s="19" customFormat="1" ht="16.5" x14ac:dyDescent="0.45">
      <c r="B68" s="17"/>
      <c r="C68" s="17"/>
      <c r="D68" s="18"/>
      <c r="F68" s="20"/>
    </row>
    <row r="69" spans="2:6" s="19" customFormat="1" ht="16.5" x14ac:dyDescent="0.45">
      <c r="B69" s="17"/>
      <c r="C69" s="17"/>
      <c r="D69" s="18"/>
      <c r="F69" s="20"/>
    </row>
    <row r="70" spans="2:6" s="19" customFormat="1" ht="16.5" x14ac:dyDescent="0.45">
      <c r="B70" s="17"/>
      <c r="C70" s="17"/>
      <c r="D70" s="18"/>
      <c r="F70" s="20"/>
    </row>
    <row r="71" spans="2:6" s="19" customFormat="1" ht="16.5" x14ac:dyDescent="0.45">
      <c r="B71" s="17"/>
      <c r="C71" s="17"/>
      <c r="D71" s="18"/>
      <c r="F71" s="20"/>
    </row>
    <row r="72" spans="2:6" s="19" customFormat="1" ht="16.5" x14ac:dyDescent="0.45">
      <c r="B72" s="17"/>
      <c r="C72" s="17"/>
      <c r="D72" s="18"/>
      <c r="F72" s="20"/>
    </row>
    <row r="73" spans="2:6" s="19" customFormat="1" ht="16.5" x14ac:dyDescent="0.45">
      <c r="B73" s="17"/>
      <c r="C73" s="17"/>
      <c r="D73" s="18"/>
      <c r="F73" s="20"/>
    </row>
    <row r="74" spans="2:6" s="19" customFormat="1" ht="16.5" x14ac:dyDescent="0.45">
      <c r="B74" s="17"/>
      <c r="C74" s="17"/>
      <c r="D74" s="18"/>
      <c r="F74" s="20"/>
    </row>
    <row r="75" spans="2:6" s="19" customFormat="1" ht="16.5" x14ac:dyDescent="0.45">
      <c r="B75" s="17"/>
      <c r="C75" s="17"/>
      <c r="D75" s="18"/>
      <c r="F75" s="20"/>
    </row>
    <row r="76" spans="2:6" s="19" customFormat="1" ht="16.5" x14ac:dyDescent="0.45">
      <c r="B76" s="17"/>
      <c r="C76" s="17"/>
      <c r="D76" s="18"/>
      <c r="F76" s="20"/>
    </row>
    <row r="77" spans="2:6" s="19" customFormat="1" ht="16.5" x14ac:dyDescent="0.45">
      <c r="B77" s="17"/>
      <c r="C77" s="17"/>
      <c r="D77" s="18"/>
      <c r="F77" s="20"/>
    </row>
    <row r="78" spans="2:6" s="19" customFormat="1" ht="16.5" x14ac:dyDescent="0.45">
      <c r="B78" s="17"/>
      <c r="C78" s="17"/>
      <c r="D78" s="18"/>
      <c r="F78" s="20"/>
    </row>
    <row r="79" spans="2:6" s="19" customFormat="1" ht="16.5" x14ac:dyDescent="0.45">
      <c r="B79" s="17"/>
      <c r="C79" s="17"/>
      <c r="D79" s="18"/>
      <c r="F79" s="20"/>
    </row>
    <row r="80" spans="2:6" s="19" customFormat="1" ht="16.5" x14ac:dyDescent="0.45">
      <c r="B80" s="17"/>
      <c r="C80" s="17"/>
      <c r="D80" s="18"/>
      <c r="F80" s="20"/>
    </row>
    <row r="81" spans="2:6" s="19" customFormat="1" ht="16.5" x14ac:dyDescent="0.45">
      <c r="B81" s="17"/>
      <c r="C81" s="17"/>
      <c r="D81" s="18"/>
      <c r="F81" s="20"/>
    </row>
    <row r="82" spans="2:6" s="19" customFormat="1" ht="16.5" x14ac:dyDescent="0.45">
      <c r="B82" s="17"/>
      <c r="C82" s="17"/>
      <c r="D82" s="18"/>
      <c r="F82" s="20"/>
    </row>
    <row r="83" spans="2:6" s="19" customFormat="1" ht="16.5" x14ac:dyDescent="0.45">
      <c r="B83" s="17"/>
      <c r="C83" s="17"/>
      <c r="D83" s="18"/>
      <c r="F83" s="20"/>
    </row>
    <row r="84" spans="2:6" s="19" customFormat="1" ht="16.5" x14ac:dyDescent="0.45">
      <c r="B84" s="17"/>
      <c r="C84" s="17"/>
      <c r="D84" s="18"/>
      <c r="F84" s="20"/>
    </row>
    <row r="85" spans="2:6" s="19" customFormat="1" ht="16.5" x14ac:dyDescent="0.45">
      <c r="B85" s="17"/>
      <c r="C85" s="17"/>
      <c r="D85" s="18"/>
      <c r="F85" s="20"/>
    </row>
    <row r="86" spans="2:6" s="19" customFormat="1" ht="16.5" x14ac:dyDescent="0.45">
      <c r="B86" s="17"/>
      <c r="C86" s="17"/>
      <c r="D86" s="18"/>
      <c r="F86" s="20"/>
    </row>
    <row r="87" spans="2:6" s="19" customFormat="1" ht="16.5" x14ac:dyDescent="0.45">
      <c r="B87" s="17"/>
      <c r="C87" s="17"/>
      <c r="D87" s="18"/>
      <c r="F87" s="20"/>
    </row>
    <row r="88" spans="2:6" s="19" customFormat="1" ht="16.5" x14ac:dyDescent="0.45">
      <c r="B88" s="17"/>
      <c r="C88" s="17"/>
      <c r="D88" s="18"/>
      <c r="F88" s="20"/>
    </row>
    <row r="89" spans="2:6" s="19" customFormat="1" ht="16.5" x14ac:dyDescent="0.45">
      <c r="B89" s="17"/>
      <c r="C89" s="17"/>
      <c r="D89" s="18"/>
      <c r="F89" s="20"/>
    </row>
    <row r="90" spans="2:6" s="19" customFormat="1" ht="16.5" x14ac:dyDescent="0.45">
      <c r="B90" s="17"/>
      <c r="C90" s="17"/>
      <c r="D90" s="18"/>
      <c r="F90" s="20"/>
    </row>
    <row r="91" spans="2:6" s="7" customFormat="1" ht="16.5" x14ac:dyDescent="0.45">
      <c r="B91" s="8"/>
      <c r="C91" s="8"/>
      <c r="D91" s="9"/>
      <c r="F91" s="15"/>
    </row>
    <row r="92" spans="2:6" x14ac:dyDescent="0.35">
      <c r="B92" s="1"/>
      <c r="C92" s="1"/>
      <c r="D92" s="2"/>
    </row>
  </sheetData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2765E90-D1F9-436F-8848-9DC4840071D4}">
          <x14:formula1>
            <xm:f>'Expense Categories'!A$5:$A$12</xm:f>
          </x14:formula1>
          <xm:sqref>E5:E91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4628B-D951-4F98-80AA-ADA13636E46D}">
  <dimension ref="A1:CD90"/>
  <sheetViews>
    <sheetView workbookViewId="0">
      <selection activeCell="E17" sqref="E17"/>
    </sheetView>
  </sheetViews>
  <sheetFormatPr defaultRowHeight="14.5" x14ac:dyDescent="0.35"/>
  <cols>
    <col min="1" max="1" width="9.36328125" customWidth="1"/>
    <col min="2" max="2" width="25.08984375" customWidth="1"/>
    <col min="3" max="3" width="20.6328125" customWidth="1"/>
    <col min="4" max="4" width="26.36328125" customWidth="1"/>
    <col min="5" max="5" width="42" customWidth="1"/>
    <col min="6" max="6" width="32.36328125" style="16" customWidth="1"/>
    <col min="7" max="7" width="21.26953125" customWidth="1"/>
    <col min="8" max="8" width="30.08984375" customWidth="1"/>
    <col min="9" max="9" width="23.08984375" customWidth="1"/>
  </cols>
  <sheetData>
    <row r="1" spans="1:82" s="3" customFormat="1" x14ac:dyDescent="0.35">
      <c r="F1" s="13"/>
    </row>
    <row r="2" spans="1:82" s="3" customFormat="1" x14ac:dyDescent="0.35">
      <c r="F2" s="13"/>
    </row>
    <row r="3" spans="1:82" s="3" customFormat="1" ht="39.5" x14ac:dyDescent="1.05">
      <c r="C3" s="21" t="s">
        <v>48</v>
      </c>
      <c r="F3" s="13"/>
      <c r="G3" s="72"/>
    </row>
    <row r="4" spans="1:82" s="4" customFormat="1" ht="17" thickBot="1" x14ac:dyDescent="0.5">
      <c r="A4" s="4" t="s">
        <v>0</v>
      </c>
      <c r="B4" s="4" t="s">
        <v>11</v>
      </c>
      <c r="C4" s="4" t="s">
        <v>1</v>
      </c>
      <c r="D4" s="4" t="s">
        <v>2</v>
      </c>
      <c r="E4" s="4" t="s">
        <v>3</v>
      </c>
      <c r="F4" s="14" t="s">
        <v>4</v>
      </c>
      <c r="G4" s="4" t="s">
        <v>5</v>
      </c>
      <c r="H4" s="4" t="s">
        <v>6</v>
      </c>
      <c r="I4" s="4" t="s">
        <v>7</v>
      </c>
      <c r="K4" s="3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</row>
    <row r="5" spans="1:82" s="24" customFormat="1" ht="16.5" x14ac:dyDescent="0.45">
      <c r="A5" s="30"/>
      <c r="B5" s="68">
        <v>0</v>
      </c>
      <c r="C5" s="31"/>
      <c r="D5" s="61">
        <f>B5 - C5</f>
        <v>0</v>
      </c>
      <c r="E5" s="32"/>
      <c r="F5" s="33"/>
      <c r="G5" s="32"/>
      <c r="H5" s="32"/>
      <c r="I5" s="32"/>
      <c r="J5" s="32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</row>
    <row r="6" spans="1:82" s="26" customFormat="1" ht="16.5" x14ac:dyDescent="0.45">
      <c r="A6" s="44"/>
      <c r="B6" s="35"/>
      <c r="C6" s="35"/>
      <c r="D6" s="63">
        <f>D5 - C6</f>
        <v>0</v>
      </c>
      <c r="F6" s="27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</row>
    <row r="7" spans="1:82" s="24" customFormat="1" ht="16.5" x14ac:dyDescent="0.45">
      <c r="A7" s="45"/>
      <c r="B7" s="37"/>
      <c r="C7" s="37"/>
      <c r="D7" s="65">
        <f t="shared" ref="D7:D10" si="0">D6 - C7</f>
        <v>0</v>
      </c>
      <c r="F7" s="25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</row>
    <row r="8" spans="1:82" s="26" customFormat="1" ht="16.5" x14ac:dyDescent="0.45">
      <c r="A8" s="44"/>
      <c r="B8" s="35"/>
      <c r="C8" s="35"/>
      <c r="D8" s="63">
        <f t="shared" si="0"/>
        <v>0</v>
      </c>
      <c r="F8" s="27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</row>
    <row r="9" spans="1:82" s="24" customFormat="1" ht="17" thickBot="1" x14ac:dyDescent="0.5">
      <c r="A9" s="36"/>
      <c r="B9" s="37"/>
      <c r="C9" s="37"/>
      <c r="D9" s="65">
        <f t="shared" si="0"/>
        <v>0</v>
      </c>
      <c r="F9" s="25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</row>
    <row r="10" spans="1:82" s="26" customFormat="1" ht="17" thickBot="1" x14ac:dyDescent="0.5">
      <c r="B10" s="46" t="s">
        <v>29</v>
      </c>
      <c r="C10" s="47"/>
      <c r="D10" s="67">
        <f t="shared" si="0"/>
        <v>0</v>
      </c>
      <c r="F10" s="27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</row>
    <row r="11" spans="1:82" s="19" customFormat="1" ht="16.5" x14ac:dyDescent="0.45">
      <c r="B11" s="17"/>
      <c r="C11" s="17"/>
      <c r="D11" s="18"/>
      <c r="F11" s="20"/>
    </row>
    <row r="12" spans="1:82" s="19" customFormat="1" ht="16.5" x14ac:dyDescent="0.45">
      <c r="B12" s="17"/>
      <c r="C12" s="17"/>
      <c r="D12" s="18"/>
      <c r="F12" s="20"/>
    </row>
    <row r="13" spans="1:82" s="19" customFormat="1" ht="16.5" x14ac:dyDescent="0.45">
      <c r="B13" s="17"/>
      <c r="C13" s="17"/>
      <c r="D13" s="18"/>
      <c r="F13" s="20"/>
    </row>
    <row r="14" spans="1:82" s="19" customFormat="1" ht="16.5" x14ac:dyDescent="0.45">
      <c r="B14" s="17"/>
      <c r="C14" s="17"/>
      <c r="D14" s="18"/>
      <c r="F14" s="20"/>
    </row>
    <row r="15" spans="1:82" s="19" customFormat="1" ht="16.5" x14ac:dyDescent="0.45">
      <c r="B15" s="17"/>
      <c r="C15" s="17"/>
      <c r="D15" s="18"/>
      <c r="F15" s="20"/>
    </row>
    <row r="16" spans="1:82" s="19" customFormat="1" ht="16.5" x14ac:dyDescent="0.45">
      <c r="B16" s="17"/>
      <c r="C16" s="17"/>
      <c r="D16" s="18"/>
      <c r="F16" s="20"/>
    </row>
    <row r="17" spans="2:6" s="19" customFormat="1" ht="16.5" x14ac:dyDescent="0.45">
      <c r="B17" s="17"/>
      <c r="C17" s="17"/>
      <c r="D17" s="18"/>
      <c r="F17" s="20"/>
    </row>
    <row r="18" spans="2:6" s="19" customFormat="1" ht="16.5" x14ac:dyDescent="0.45">
      <c r="B18" s="17"/>
      <c r="C18" s="17"/>
      <c r="D18" s="18"/>
      <c r="F18" s="20"/>
    </row>
    <row r="19" spans="2:6" s="19" customFormat="1" ht="16.5" x14ac:dyDescent="0.45">
      <c r="B19" s="17"/>
      <c r="C19" s="17"/>
      <c r="D19" s="18"/>
      <c r="F19" s="20"/>
    </row>
    <row r="20" spans="2:6" s="19" customFormat="1" ht="16.5" x14ac:dyDescent="0.45">
      <c r="B20" s="17"/>
      <c r="C20" s="17"/>
      <c r="D20" s="18"/>
      <c r="F20" s="20"/>
    </row>
    <row r="21" spans="2:6" s="19" customFormat="1" ht="16.5" x14ac:dyDescent="0.45">
      <c r="B21" s="17"/>
      <c r="C21" s="17"/>
      <c r="D21" s="18"/>
      <c r="F21" s="20"/>
    </row>
    <row r="22" spans="2:6" s="19" customFormat="1" ht="16.5" x14ac:dyDescent="0.45">
      <c r="B22" s="17"/>
      <c r="C22" s="17"/>
      <c r="D22" s="18"/>
      <c r="F22" s="20"/>
    </row>
    <row r="23" spans="2:6" s="19" customFormat="1" ht="16.5" x14ac:dyDescent="0.45">
      <c r="B23" s="17"/>
      <c r="C23" s="17"/>
      <c r="D23" s="18"/>
      <c r="F23" s="20"/>
    </row>
    <row r="24" spans="2:6" s="19" customFormat="1" ht="16.5" x14ac:dyDescent="0.45">
      <c r="B24" s="17"/>
      <c r="C24" s="17"/>
      <c r="D24" s="18"/>
      <c r="F24" s="20"/>
    </row>
    <row r="25" spans="2:6" s="19" customFormat="1" ht="16.5" x14ac:dyDescent="0.45">
      <c r="B25" s="17"/>
      <c r="C25" s="17"/>
      <c r="D25" s="18"/>
      <c r="F25" s="20"/>
    </row>
    <row r="26" spans="2:6" s="19" customFormat="1" ht="16.5" x14ac:dyDescent="0.45">
      <c r="B26" s="17"/>
      <c r="C26" s="17"/>
      <c r="D26" s="18"/>
      <c r="F26" s="20"/>
    </row>
    <row r="27" spans="2:6" s="19" customFormat="1" ht="16.5" x14ac:dyDescent="0.45">
      <c r="B27" s="17"/>
      <c r="C27" s="17"/>
      <c r="D27" s="18"/>
      <c r="F27" s="20"/>
    </row>
    <row r="28" spans="2:6" s="19" customFormat="1" ht="16.5" x14ac:dyDescent="0.45">
      <c r="B28" s="17"/>
      <c r="C28" s="17"/>
      <c r="D28" s="18"/>
      <c r="F28" s="20"/>
    </row>
    <row r="29" spans="2:6" s="19" customFormat="1" ht="16.5" x14ac:dyDescent="0.45">
      <c r="B29" s="17"/>
      <c r="C29" s="17"/>
      <c r="D29" s="18"/>
      <c r="F29" s="20"/>
    </row>
    <row r="30" spans="2:6" s="19" customFormat="1" ht="16.5" x14ac:dyDescent="0.45">
      <c r="B30" s="17"/>
      <c r="C30" s="17"/>
      <c r="D30" s="18"/>
      <c r="F30" s="20"/>
    </row>
    <row r="31" spans="2:6" s="19" customFormat="1" ht="16.5" x14ac:dyDescent="0.45">
      <c r="B31" s="17"/>
      <c r="C31" s="17"/>
      <c r="D31" s="18"/>
      <c r="F31" s="20"/>
    </row>
    <row r="32" spans="2:6" s="19" customFormat="1" ht="16.5" x14ac:dyDescent="0.45">
      <c r="B32" s="17"/>
      <c r="C32" s="17"/>
      <c r="D32" s="18"/>
      <c r="F32" s="20"/>
    </row>
    <row r="33" spans="2:6" s="19" customFormat="1" ht="16.5" x14ac:dyDescent="0.45">
      <c r="B33" s="17"/>
      <c r="C33" s="17"/>
      <c r="D33" s="18"/>
      <c r="F33" s="20"/>
    </row>
    <row r="34" spans="2:6" s="19" customFormat="1" ht="16.5" x14ac:dyDescent="0.45">
      <c r="B34" s="17"/>
      <c r="C34" s="17"/>
      <c r="D34" s="18"/>
      <c r="F34" s="20"/>
    </row>
    <row r="35" spans="2:6" s="19" customFormat="1" ht="16.5" x14ac:dyDescent="0.45">
      <c r="B35" s="17"/>
      <c r="C35" s="17"/>
      <c r="D35" s="18"/>
      <c r="F35" s="20"/>
    </row>
    <row r="36" spans="2:6" s="19" customFormat="1" ht="16.5" x14ac:dyDescent="0.45">
      <c r="B36" s="17"/>
      <c r="C36" s="17"/>
      <c r="D36" s="18"/>
      <c r="F36" s="20"/>
    </row>
    <row r="37" spans="2:6" s="19" customFormat="1" ht="16.5" x14ac:dyDescent="0.45">
      <c r="B37" s="17"/>
      <c r="C37" s="17"/>
      <c r="D37" s="18"/>
      <c r="F37" s="20"/>
    </row>
    <row r="38" spans="2:6" s="19" customFormat="1" ht="16.5" x14ac:dyDescent="0.45">
      <c r="B38" s="17"/>
      <c r="C38" s="17"/>
      <c r="D38" s="18"/>
      <c r="F38" s="20"/>
    </row>
    <row r="39" spans="2:6" s="19" customFormat="1" ht="16.5" x14ac:dyDescent="0.45">
      <c r="B39" s="17"/>
      <c r="C39" s="17"/>
      <c r="D39" s="18"/>
      <c r="F39" s="20"/>
    </row>
    <row r="40" spans="2:6" s="19" customFormat="1" ht="16.5" x14ac:dyDescent="0.45">
      <c r="B40" s="17"/>
      <c r="C40" s="17"/>
      <c r="D40" s="18"/>
      <c r="F40" s="20"/>
    </row>
    <row r="41" spans="2:6" s="19" customFormat="1" ht="16.5" x14ac:dyDescent="0.45">
      <c r="B41" s="17"/>
      <c r="C41" s="17"/>
      <c r="D41" s="18"/>
      <c r="F41" s="20"/>
    </row>
    <row r="42" spans="2:6" s="19" customFormat="1" ht="16.5" x14ac:dyDescent="0.45">
      <c r="B42" s="17"/>
      <c r="C42" s="17"/>
      <c r="D42" s="18"/>
      <c r="F42" s="20"/>
    </row>
    <row r="43" spans="2:6" s="19" customFormat="1" ht="16.5" x14ac:dyDescent="0.45">
      <c r="B43" s="17"/>
      <c r="C43" s="17"/>
      <c r="D43" s="18"/>
      <c r="F43" s="20"/>
    </row>
    <row r="44" spans="2:6" s="19" customFormat="1" ht="16.5" x14ac:dyDescent="0.45">
      <c r="B44" s="17"/>
      <c r="C44" s="17"/>
      <c r="D44" s="18"/>
      <c r="F44" s="20"/>
    </row>
    <row r="45" spans="2:6" s="19" customFormat="1" ht="16.5" x14ac:dyDescent="0.45">
      <c r="B45" s="17"/>
      <c r="C45" s="17"/>
      <c r="D45" s="18"/>
      <c r="F45" s="20"/>
    </row>
    <row r="46" spans="2:6" s="19" customFormat="1" ht="16.5" x14ac:dyDescent="0.45">
      <c r="B46" s="17"/>
      <c r="C46" s="17"/>
      <c r="D46" s="18"/>
      <c r="F46" s="20"/>
    </row>
    <row r="47" spans="2:6" s="19" customFormat="1" ht="16.5" x14ac:dyDescent="0.45">
      <c r="B47" s="17"/>
      <c r="C47" s="17"/>
      <c r="D47" s="18"/>
      <c r="F47" s="20"/>
    </row>
    <row r="48" spans="2:6" s="19" customFormat="1" ht="16.5" x14ac:dyDescent="0.45">
      <c r="B48" s="17"/>
      <c r="C48" s="17"/>
      <c r="D48" s="18"/>
      <c r="F48" s="20"/>
    </row>
    <row r="49" spans="2:6" s="19" customFormat="1" ht="16.5" x14ac:dyDescent="0.45">
      <c r="B49" s="17"/>
      <c r="C49" s="17"/>
      <c r="D49" s="18"/>
      <c r="F49" s="20"/>
    </row>
    <row r="50" spans="2:6" s="19" customFormat="1" ht="16.5" x14ac:dyDescent="0.45">
      <c r="B50" s="17"/>
      <c r="C50" s="17"/>
      <c r="D50" s="18"/>
      <c r="F50" s="20"/>
    </row>
    <row r="51" spans="2:6" s="19" customFormat="1" ht="16.5" x14ac:dyDescent="0.45">
      <c r="B51" s="17"/>
      <c r="C51" s="17"/>
      <c r="D51" s="18"/>
      <c r="F51" s="20"/>
    </row>
    <row r="52" spans="2:6" s="19" customFormat="1" ht="16.5" x14ac:dyDescent="0.45">
      <c r="B52" s="17"/>
      <c r="C52" s="17"/>
      <c r="D52" s="18"/>
      <c r="F52" s="20"/>
    </row>
    <row r="53" spans="2:6" s="19" customFormat="1" ht="16.5" x14ac:dyDescent="0.45">
      <c r="B53" s="17"/>
      <c r="C53" s="17"/>
      <c r="D53" s="18"/>
      <c r="F53" s="20"/>
    </row>
    <row r="54" spans="2:6" s="19" customFormat="1" ht="16.5" x14ac:dyDescent="0.45">
      <c r="B54" s="17"/>
      <c r="C54" s="17"/>
      <c r="D54" s="18"/>
      <c r="F54" s="20"/>
    </row>
    <row r="55" spans="2:6" s="19" customFormat="1" ht="16.5" x14ac:dyDescent="0.45">
      <c r="B55" s="17"/>
      <c r="C55" s="17"/>
      <c r="D55" s="18"/>
      <c r="F55" s="20"/>
    </row>
    <row r="56" spans="2:6" s="19" customFormat="1" ht="16.5" x14ac:dyDescent="0.45">
      <c r="B56" s="17"/>
      <c r="C56" s="17"/>
      <c r="D56" s="18"/>
      <c r="F56" s="20"/>
    </row>
    <row r="57" spans="2:6" s="19" customFormat="1" ht="16.5" x14ac:dyDescent="0.45">
      <c r="B57" s="17"/>
      <c r="C57" s="17"/>
      <c r="D57" s="18"/>
      <c r="F57" s="20"/>
    </row>
    <row r="58" spans="2:6" s="19" customFormat="1" ht="16.5" x14ac:dyDescent="0.45">
      <c r="B58" s="17"/>
      <c r="C58" s="17"/>
      <c r="D58" s="18"/>
      <c r="F58" s="20"/>
    </row>
    <row r="59" spans="2:6" s="19" customFormat="1" ht="16.5" x14ac:dyDescent="0.45">
      <c r="B59" s="17"/>
      <c r="C59" s="17"/>
      <c r="D59" s="18"/>
      <c r="F59" s="20"/>
    </row>
    <row r="60" spans="2:6" s="19" customFormat="1" ht="16.5" x14ac:dyDescent="0.45">
      <c r="B60" s="17"/>
      <c r="C60" s="17"/>
      <c r="D60" s="18"/>
      <c r="F60" s="20"/>
    </row>
    <row r="61" spans="2:6" s="19" customFormat="1" ht="16.5" x14ac:dyDescent="0.45">
      <c r="B61" s="17"/>
      <c r="C61" s="17"/>
      <c r="D61" s="18"/>
      <c r="F61" s="20"/>
    </row>
    <row r="62" spans="2:6" s="19" customFormat="1" ht="16.5" x14ac:dyDescent="0.45">
      <c r="B62" s="17"/>
      <c r="C62" s="17"/>
      <c r="D62" s="18"/>
      <c r="F62" s="20"/>
    </row>
    <row r="63" spans="2:6" s="19" customFormat="1" ht="16.5" x14ac:dyDescent="0.45">
      <c r="B63" s="17"/>
      <c r="C63" s="17"/>
      <c r="D63" s="18"/>
      <c r="F63" s="20"/>
    </row>
    <row r="64" spans="2:6" s="19" customFormat="1" ht="16.5" x14ac:dyDescent="0.45">
      <c r="B64" s="17"/>
      <c r="C64" s="17"/>
      <c r="D64" s="18"/>
      <c r="F64" s="20"/>
    </row>
    <row r="65" spans="2:6" s="19" customFormat="1" ht="16.5" x14ac:dyDescent="0.45">
      <c r="B65" s="17"/>
      <c r="C65" s="17"/>
      <c r="D65" s="18"/>
      <c r="F65" s="20"/>
    </row>
    <row r="66" spans="2:6" s="19" customFormat="1" ht="16.5" x14ac:dyDescent="0.45">
      <c r="B66" s="17"/>
      <c r="C66" s="17"/>
      <c r="D66" s="18"/>
      <c r="F66" s="20"/>
    </row>
    <row r="67" spans="2:6" s="19" customFormat="1" ht="16.5" x14ac:dyDescent="0.45">
      <c r="B67" s="17"/>
      <c r="C67" s="17"/>
      <c r="D67" s="18"/>
      <c r="F67" s="20"/>
    </row>
    <row r="68" spans="2:6" s="19" customFormat="1" ht="16.5" x14ac:dyDescent="0.45">
      <c r="B68" s="17"/>
      <c r="C68" s="17"/>
      <c r="D68" s="18"/>
      <c r="F68" s="20"/>
    </row>
    <row r="69" spans="2:6" s="19" customFormat="1" ht="16.5" x14ac:dyDescent="0.45">
      <c r="B69" s="17"/>
      <c r="C69" s="17"/>
      <c r="D69" s="18"/>
      <c r="F69" s="20"/>
    </row>
    <row r="70" spans="2:6" s="19" customFormat="1" ht="16.5" x14ac:dyDescent="0.45">
      <c r="B70" s="17"/>
      <c r="C70" s="17"/>
      <c r="D70" s="18"/>
      <c r="F70" s="20"/>
    </row>
    <row r="71" spans="2:6" s="19" customFormat="1" ht="16.5" x14ac:dyDescent="0.45">
      <c r="B71" s="17"/>
      <c r="C71" s="17"/>
      <c r="D71" s="18"/>
      <c r="F71" s="20"/>
    </row>
    <row r="72" spans="2:6" s="19" customFormat="1" ht="16.5" x14ac:dyDescent="0.45">
      <c r="B72" s="17"/>
      <c r="C72" s="17"/>
      <c r="D72" s="18"/>
      <c r="F72" s="20"/>
    </row>
    <row r="73" spans="2:6" s="19" customFormat="1" ht="16.5" x14ac:dyDescent="0.45">
      <c r="B73" s="17"/>
      <c r="C73" s="17"/>
      <c r="D73" s="18"/>
      <c r="F73" s="20"/>
    </row>
    <row r="74" spans="2:6" s="19" customFormat="1" ht="16.5" x14ac:dyDescent="0.45">
      <c r="B74" s="17"/>
      <c r="C74" s="17"/>
      <c r="D74" s="18"/>
      <c r="F74" s="20"/>
    </row>
    <row r="75" spans="2:6" s="19" customFormat="1" ht="16.5" x14ac:dyDescent="0.45">
      <c r="B75" s="17"/>
      <c r="C75" s="17"/>
      <c r="D75" s="18"/>
      <c r="F75" s="20"/>
    </row>
    <row r="76" spans="2:6" s="19" customFormat="1" ht="16.5" x14ac:dyDescent="0.45">
      <c r="B76" s="17"/>
      <c r="C76" s="17"/>
      <c r="D76" s="18"/>
      <c r="F76" s="20"/>
    </row>
    <row r="77" spans="2:6" s="19" customFormat="1" ht="16.5" x14ac:dyDescent="0.45">
      <c r="B77" s="17"/>
      <c r="C77" s="17"/>
      <c r="D77" s="18"/>
      <c r="F77" s="20"/>
    </row>
    <row r="78" spans="2:6" s="19" customFormat="1" ht="16.5" x14ac:dyDescent="0.45">
      <c r="B78" s="17"/>
      <c r="C78" s="17"/>
      <c r="D78" s="18"/>
      <c r="F78" s="20"/>
    </row>
    <row r="79" spans="2:6" s="19" customFormat="1" ht="16.5" x14ac:dyDescent="0.45">
      <c r="B79" s="17"/>
      <c r="C79" s="17"/>
      <c r="D79" s="18"/>
      <c r="F79" s="20"/>
    </row>
    <row r="80" spans="2:6" s="19" customFormat="1" ht="16.5" x14ac:dyDescent="0.45">
      <c r="B80" s="17"/>
      <c r="C80" s="17"/>
      <c r="D80" s="18"/>
      <c r="F80" s="20"/>
    </row>
    <row r="81" spans="2:6" s="19" customFormat="1" ht="16.5" x14ac:dyDescent="0.45">
      <c r="B81" s="17"/>
      <c r="C81" s="17"/>
      <c r="D81" s="18"/>
      <c r="F81" s="20"/>
    </row>
    <row r="82" spans="2:6" s="19" customFormat="1" ht="16.5" x14ac:dyDescent="0.45">
      <c r="B82" s="17"/>
      <c r="C82" s="17"/>
      <c r="D82" s="18"/>
      <c r="F82" s="20"/>
    </row>
    <row r="83" spans="2:6" s="19" customFormat="1" ht="16.5" x14ac:dyDescent="0.45">
      <c r="B83" s="17"/>
      <c r="C83" s="17"/>
      <c r="D83" s="18"/>
      <c r="F83" s="20"/>
    </row>
    <row r="84" spans="2:6" s="19" customFormat="1" ht="16.5" x14ac:dyDescent="0.45">
      <c r="B84" s="17"/>
      <c r="C84" s="17"/>
      <c r="D84" s="18"/>
      <c r="F84" s="20"/>
    </row>
    <row r="85" spans="2:6" s="19" customFormat="1" ht="16.5" x14ac:dyDescent="0.45">
      <c r="B85" s="17"/>
      <c r="C85" s="17"/>
      <c r="D85" s="18"/>
      <c r="F85" s="20"/>
    </row>
    <row r="86" spans="2:6" s="19" customFormat="1" ht="16.5" x14ac:dyDescent="0.45">
      <c r="B86" s="17"/>
      <c r="C86" s="17"/>
      <c r="D86" s="18"/>
      <c r="F86" s="20"/>
    </row>
    <row r="87" spans="2:6" s="19" customFormat="1" ht="16.5" x14ac:dyDescent="0.45">
      <c r="B87" s="17"/>
      <c r="C87" s="17"/>
      <c r="D87" s="18"/>
      <c r="F87" s="20"/>
    </row>
    <row r="88" spans="2:6" s="19" customFormat="1" ht="16.5" x14ac:dyDescent="0.45">
      <c r="B88" s="17"/>
      <c r="C88" s="17"/>
      <c r="D88" s="18"/>
      <c r="F88" s="20"/>
    </row>
    <row r="89" spans="2:6" s="7" customFormat="1" ht="16.5" x14ac:dyDescent="0.45">
      <c r="B89" s="8"/>
      <c r="C89" s="8"/>
      <c r="D89" s="9"/>
      <c r="F89" s="15"/>
    </row>
    <row r="90" spans="2:6" x14ac:dyDescent="0.35">
      <c r="B90" s="1"/>
      <c r="C90" s="1"/>
      <c r="D90" s="2"/>
    </row>
  </sheetData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CC38B78-5A35-4705-B5C1-F783EFEAB09F}">
          <x14:formula1>
            <xm:f>'Expense Categories'!A$5:$A$12</xm:f>
          </x14:formula1>
          <xm:sqref>E5:E89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6D924-3885-4CFD-BD46-1BD0D495856B}">
  <dimension ref="A1:CD91"/>
  <sheetViews>
    <sheetView workbookViewId="0">
      <selection activeCell="E16" sqref="E16"/>
    </sheetView>
  </sheetViews>
  <sheetFormatPr defaultRowHeight="14.5" x14ac:dyDescent="0.35"/>
  <cols>
    <col min="1" max="1" width="9.36328125" customWidth="1"/>
    <col min="2" max="2" width="25.08984375" customWidth="1"/>
    <col min="3" max="3" width="20.6328125" customWidth="1"/>
    <col min="4" max="4" width="26.36328125" customWidth="1"/>
    <col min="5" max="5" width="42" customWidth="1"/>
    <col min="6" max="6" width="32.36328125" style="16" customWidth="1"/>
    <col min="7" max="7" width="21.26953125" customWidth="1"/>
    <col min="8" max="8" width="30.08984375" customWidth="1"/>
    <col min="9" max="9" width="23.08984375" customWidth="1"/>
  </cols>
  <sheetData>
    <row r="1" spans="1:82" s="3" customFormat="1" x14ac:dyDescent="0.35">
      <c r="F1" s="13"/>
    </row>
    <row r="2" spans="1:82" s="3" customFormat="1" x14ac:dyDescent="0.35">
      <c r="F2" s="13"/>
    </row>
    <row r="3" spans="1:82" s="3" customFormat="1" ht="39.5" x14ac:dyDescent="1.05">
      <c r="C3" s="21" t="s">
        <v>49</v>
      </c>
      <c r="F3" s="13"/>
      <c r="G3" s="72"/>
    </row>
    <row r="4" spans="1:82" s="4" customFormat="1" ht="17" thickBot="1" x14ac:dyDescent="0.5">
      <c r="A4" s="4" t="s">
        <v>0</v>
      </c>
      <c r="B4" s="4" t="s">
        <v>11</v>
      </c>
      <c r="C4" s="4" t="s">
        <v>1</v>
      </c>
      <c r="D4" s="4" t="s">
        <v>2</v>
      </c>
      <c r="E4" s="4" t="s">
        <v>3</v>
      </c>
      <c r="F4" s="14" t="s">
        <v>4</v>
      </c>
      <c r="G4" s="4" t="s">
        <v>5</v>
      </c>
      <c r="H4" s="4" t="s">
        <v>6</v>
      </c>
      <c r="I4" s="4" t="s">
        <v>7</v>
      </c>
      <c r="K4" s="3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</row>
    <row r="5" spans="1:82" s="24" customFormat="1" ht="16.5" x14ac:dyDescent="0.45">
      <c r="A5" s="30"/>
      <c r="B5" s="68">
        <v>0</v>
      </c>
      <c r="C5" s="60"/>
      <c r="D5" s="61">
        <f>B5 - C5</f>
        <v>0</v>
      </c>
      <c r="E5" s="32"/>
      <c r="F5" s="33"/>
      <c r="G5" s="32"/>
      <c r="H5" s="32"/>
      <c r="I5" s="32"/>
      <c r="J5" s="32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</row>
    <row r="6" spans="1:82" s="26" customFormat="1" ht="16.5" x14ac:dyDescent="0.45">
      <c r="A6" s="44"/>
      <c r="B6" s="62"/>
      <c r="C6" s="62"/>
      <c r="D6" s="63">
        <f>D5 - C6</f>
        <v>0</v>
      </c>
      <c r="F6" s="27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</row>
    <row r="7" spans="1:82" s="24" customFormat="1" ht="16.5" x14ac:dyDescent="0.45">
      <c r="A7" s="45"/>
      <c r="B7" s="64"/>
      <c r="C7" s="64"/>
      <c r="D7" s="65">
        <f t="shared" ref="D7:D10" si="0">D6 - C7</f>
        <v>0</v>
      </c>
      <c r="F7" s="25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</row>
    <row r="8" spans="1:82" s="26" customFormat="1" ht="16.5" x14ac:dyDescent="0.45">
      <c r="A8" s="44"/>
      <c r="B8" s="62"/>
      <c r="C8" s="62"/>
      <c r="D8" s="63">
        <f t="shared" si="0"/>
        <v>0</v>
      </c>
      <c r="F8" s="27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</row>
    <row r="9" spans="1:82" s="24" customFormat="1" ht="17" thickBot="1" x14ac:dyDescent="0.5">
      <c r="A9" s="36"/>
      <c r="B9" s="64"/>
      <c r="C9" s="64"/>
      <c r="D9" s="65">
        <f t="shared" si="0"/>
        <v>0</v>
      </c>
      <c r="F9" s="25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</row>
    <row r="10" spans="1:82" s="26" customFormat="1" ht="17" thickBot="1" x14ac:dyDescent="0.5">
      <c r="B10" s="69" t="s">
        <v>29</v>
      </c>
      <c r="C10" s="66"/>
      <c r="D10" s="67">
        <f t="shared" si="0"/>
        <v>0</v>
      </c>
      <c r="F10" s="27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</row>
    <row r="11" spans="1:82" s="19" customFormat="1" ht="16.5" x14ac:dyDescent="0.45">
      <c r="B11" s="70"/>
      <c r="C11" s="70"/>
      <c r="D11" s="71"/>
      <c r="F11" s="20"/>
    </row>
    <row r="12" spans="1:82" s="19" customFormat="1" ht="16.5" x14ac:dyDescent="0.45">
      <c r="B12" s="70"/>
      <c r="C12" s="70"/>
      <c r="D12" s="71"/>
      <c r="F12" s="20"/>
    </row>
    <row r="13" spans="1:82" s="19" customFormat="1" ht="16.5" x14ac:dyDescent="0.45">
      <c r="B13" s="70"/>
      <c r="C13" s="70"/>
      <c r="D13" s="71"/>
      <c r="F13" s="20"/>
    </row>
    <row r="14" spans="1:82" s="19" customFormat="1" ht="16.5" x14ac:dyDescent="0.45">
      <c r="B14" s="70"/>
      <c r="C14" s="70"/>
      <c r="D14" s="71"/>
      <c r="F14" s="20"/>
    </row>
    <row r="15" spans="1:82" s="19" customFormat="1" ht="16.5" x14ac:dyDescent="0.45">
      <c r="B15" s="70"/>
      <c r="C15" s="70"/>
      <c r="D15" s="71"/>
      <c r="F15" s="20"/>
    </row>
    <row r="16" spans="1:82" s="19" customFormat="1" ht="16.5" x14ac:dyDescent="0.45">
      <c r="B16" s="70"/>
      <c r="C16" s="70"/>
      <c r="D16" s="71"/>
      <c r="F16" s="20"/>
    </row>
    <row r="17" spans="2:6" s="19" customFormat="1" ht="16.5" x14ac:dyDescent="0.45">
      <c r="B17" s="70"/>
      <c r="C17" s="70"/>
      <c r="D17" s="71"/>
      <c r="F17" s="20"/>
    </row>
    <row r="18" spans="2:6" s="19" customFormat="1" ht="16.5" x14ac:dyDescent="0.45">
      <c r="B18" s="70"/>
      <c r="C18" s="70"/>
      <c r="D18" s="71"/>
      <c r="F18" s="20"/>
    </row>
    <row r="19" spans="2:6" s="19" customFormat="1" ht="16.5" x14ac:dyDescent="0.45">
      <c r="B19" s="70"/>
      <c r="C19" s="70"/>
      <c r="D19" s="71"/>
      <c r="F19" s="20"/>
    </row>
    <row r="20" spans="2:6" s="19" customFormat="1" ht="16.5" x14ac:dyDescent="0.45">
      <c r="B20" s="70"/>
      <c r="C20" s="70"/>
      <c r="D20" s="71"/>
      <c r="F20" s="20"/>
    </row>
    <row r="21" spans="2:6" s="19" customFormat="1" ht="16.5" x14ac:dyDescent="0.45">
      <c r="B21" s="70"/>
      <c r="C21" s="70"/>
      <c r="D21" s="71"/>
      <c r="F21" s="20"/>
    </row>
    <row r="22" spans="2:6" s="19" customFormat="1" ht="16.5" x14ac:dyDescent="0.45">
      <c r="B22" s="70"/>
      <c r="C22" s="70"/>
      <c r="D22" s="71"/>
      <c r="F22" s="20"/>
    </row>
    <row r="23" spans="2:6" s="19" customFormat="1" ht="16.5" x14ac:dyDescent="0.45">
      <c r="B23" s="70"/>
      <c r="C23" s="70"/>
      <c r="D23" s="71"/>
      <c r="F23" s="20"/>
    </row>
    <row r="24" spans="2:6" s="19" customFormat="1" ht="16.5" x14ac:dyDescent="0.45">
      <c r="B24" s="70"/>
      <c r="C24" s="70"/>
      <c r="D24" s="71"/>
      <c r="F24" s="20"/>
    </row>
    <row r="25" spans="2:6" s="19" customFormat="1" ht="16.5" x14ac:dyDescent="0.45">
      <c r="B25" s="70"/>
      <c r="C25" s="70"/>
      <c r="D25" s="71"/>
      <c r="F25" s="20"/>
    </row>
    <row r="26" spans="2:6" s="19" customFormat="1" ht="16.5" x14ac:dyDescent="0.45">
      <c r="B26" s="70"/>
      <c r="C26" s="70"/>
      <c r="D26" s="71"/>
      <c r="F26" s="20"/>
    </row>
    <row r="27" spans="2:6" s="19" customFormat="1" ht="16.5" x14ac:dyDescent="0.45">
      <c r="B27" s="70"/>
      <c r="C27" s="70"/>
      <c r="D27" s="71"/>
      <c r="F27" s="20"/>
    </row>
    <row r="28" spans="2:6" s="19" customFormat="1" ht="16.5" x14ac:dyDescent="0.45">
      <c r="B28" s="70"/>
      <c r="C28" s="70"/>
      <c r="D28" s="71"/>
      <c r="F28" s="20"/>
    </row>
    <row r="29" spans="2:6" s="19" customFormat="1" ht="16.5" x14ac:dyDescent="0.45">
      <c r="B29" s="70"/>
      <c r="C29" s="70"/>
      <c r="D29" s="71"/>
      <c r="F29" s="20"/>
    </row>
    <row r="30" spans="2:6" s="19" customFormat="1" ht="16.5" x14ac:dyDescent="0.45">
      <c r="B30" s="70"/>
      <c r="C30" s="70"/>
      <c r="D30" s="71"/>
      <c r="F30" s="20"/>
    </row>
    <row r="31" spans="2:6" s="19" customFormat="1" ht="16.5" x14ac:dyDescent="0.45">
      <c r="B31" s="17"/>
      <c r="C31" s="17"/>
      <c r="D31" s="18"/>
      <c r="F31" s="20"/>
    </row>
    <row r="32" spans="2:6" s="19" customFormat="1" ht="16.5" x14ac:dyDescent="0.45">
      <c r="B32" s="17"/>
      <c r="C32" s="17"/>
      <c r="D32" s="18"/>
      <c r="F32" s="20"/>
    </row>
    <row r="33" spans="2:6" s="19" customFormat="1" ht="16.5" x14ac:dyDescent="0.45">
      <c r="B33" s="17"/>
      <c r="C33" s="17"/>
      <c r="D33" s="18"/>
      <c r="F33" s="20"/>
    </row>
    <row r="34" spans="2:6" s="19" customFormat="1" ht="16.5" x14ac:dyDescent="0.45">
      <c r="B34" s="17"/>
      <c r="C34" s="17"/>
      <c r="D34" s="18"/>
      <c r="F34" s="20"/>
    </row>
    <row r="35" spans="2:6" s="19" customFormat="1" ht="16.5" x14ac:dyDescent="0.45">
      <c r="B35" s="17"/>
      <c r="C35" s="17"/>
      <c r="D35" s="18"/>
      <c r="F35" s="20"/>
    </row>
    <row r="36" spans="2:6" s="19" customFormat="1" ht="16.5" x14ac:dyDescent="0.45">
      <c r="B36" s="17"/>
      <c r="C36" s="17"/>
      <c r="D36" s="18"/>
      <c r="F36" s="20"/>
    </row>
    <row r="37" spans="2:6" s="19" customFormat="1" ht="16.5" x14ac:dyDescent="0.45">
      <c r="B37" s="17"/>
      <c r="C37" s="17"/>
      <c r="D37" s="18"/>
      <c r="F37" s="20"/>
    </row>
    <row r="38" spans="2:6" s="19" customFormat="1" ht="16.5" x14ac:dyDescent="0.45">
      <c r="B38" s="17"/>
      <c r="C38" s="17"/>
      <c r="D38" s="18"/>
      <c r="F38" s="20"/>
    </row>
    <row r="39" spans="2:6" s="19" customFormat="1" ht="16.5" x14ac:dyDescent="0.45">
      <c r="B39" s="17"/>
      <c r="C39" s="17"/>
      <c r="D39" s="18"/>
      <c r="F39" s="20"/>
    </row>
    <row r="40" spans="2:6" s="19" customFormat="1" ht="16.5" x14ac:dyDescent="0.45">
      <c r="B40" s="17"/>
      <c r="C40" s="17"/>
      <c r="D40" s="18"/>
      <c r="F40" s="20"/>
    </row>
    <row r="41" spans="2:6" s="19" customFormat="1" ht="16.5" x14ac:dyDescent="0.45">
      <c r="B41" s="17"/>
      <c r="C41" s="17"/>
      <c r="D41" s="18"/>
      <c r="F41" s="20"/>
    </row>
    <row r="42" spans="2:6" s="19" customFormat="1" ht="16.5" x14ac:dyDescent="0.45">
      <c r="B42" s="17"/>
      <c r="C42" s="17"/>
      <c r="D42" s="18"/>
      <c r="F42" s="20"/>
    </row>
    <row r="43" spans="2:6" s="19" customFormat="1" ht="16.5" x14ac:dyDescent="0.45">
      <c r="B43" s="17"/>
      <c r="C43" s="17"/>
      <c r="D43" s="18"/>
      <c r="F43" s="20"/>
    </row>
    <row r="44" spans="2:6" s="19" customFormat="1" ht="16.5" x14ac:dyDescent="0.45">
      <c r="B44" s="17"/>
      <c r="C44" s="17"/>
      <c r="D44" s="18"/>
      <c r="F44" s="20"/>
    </row>
    <row r="45" spans="2:6" s="19" customFormat="1" ht="16.5" x14ac:dyDescent="0.45">
      <c r="B45" s="17"/>
      <c r="C45" s="17"/>
      <c r="D45" s="18"/>
      <c r="F45" s="20"/>
    </row>
    <row r="46" spans="2:6" s="19" customFormat="1" ht="16.5" x14ac:dyDescent="0.45">
      <c r="B46" s="17"/>
      <c r="C46" s="17"/>
      <c r="D46" s="18"/>
      <c r="F46" s="20"/>
    </row>
    <row r="47" spans="2:6" s="19" customFormat="1" ht="16.5" x14ac:dyDescent="0.45">
      <c r="B47" s="17"/>
      <c r="C47" s="17"/>
      <c r="D47" s="18"/>
      <c r="F47" s="20"/>
    </row>
    <row r="48" spans="2:6" s="19" customFormat="1" ht="16.5" x14ac:dyDescent="0.45">
      <c r="B48" s="17"/>
      <c r="C48" s="17"/>
      <c r="D48" s="18"/>
      <c r="F48" s="20"/>
    </row>
    <row r="49" spans="2:6" s="19" customFormat="1" ht="16.5" x14ac:dyDescent="0.45">
      <c r="B49" s="17"/>
      <c r="C49" s="17"/>
      <c r="D49" s="18"/>
      <c r="F49" s="20"/>
    </row>
    <row r="50" spans="2:6" s="19" customFormat="1" ht="16.5" x14ac:dyDescent="0.45">
      <c r="B50" s="17"/>
      <c r="C50" s="17"/>
      <c r="D50" s="18"/>
      <c r="F50" s="20"/>
    </row>
    <row r="51" spans="2:6" s="19" customFormat="1" ht="16.5" x14ac:dyDescent="0.45">
      <c r="B51" s="17"/>
      <c r="C51" s="17"/>
      <c r="D51" s="18"/>
      <c r="F51" s="20"/>
    </row>
    <row r="52" spans="2:6" s="19" customFormat="1" ht="16.5" x14ac:dyDescent="0.45">
      <c r="B52" s="17"/>
      <c r="C52" s="17"/>
      <c r="D52" s="18"/>
      <c r="F52" s="20"/>
    </row>
    <row r="53" spans="2:6" s="19" customFormat="1" ht="16.5" x14ac:dyDescent="0.45">
      <c r="B53" s="17"/>
      <c r="C53" s="17"/>
      <c r="D53" s="18"/>
      <c r="F53" s="20"/>
    </row>
    <row r="54" spans="2:6" s="19" customFormat="1" ht="16.5" x14ac:dyDescent="0.45">
      <c r="B54" s="17"/>
      <c r="C54" s="17"/>
      <c r="D54" s="18"/>
      <c r="F54" s="20"/>
    </row>
    <row r="55" spans="2:6" s="19" customFormat="1" ht="16.5" x14ac:dyDescent="0.45">
      <c r="B55" s="17"/>
      <c r="C55" s="17"/>
      <c r="D55" s="18"/>
      <c r="F55" s="20"/>
    </row>
    <row r="56" spans="2:6" s="19" customFormat="1" ht="16.5" x14ac:dyDescent="0.45">
      <c r="B56" s="17"/>
      <c r="C56" s="17"/>
      <c r="D56" s="18"/>
      <c r="F56" s="20"/>
    </row>
    <row r="57" spans="2:6" s="19" customFormat="1" ht="16.5" x14ac:dyDescent="0.45">
      <c r="B57" s="17"/>
      <c r="C57" s="17"/>
      <c r="D57" s="18"/>
      <c r="F57" s="20"/>
    </row>
    <row r="58" spans="2:6" s="19" customFormat="1" ht="16.5" x14ac:dyDescent="0.45">
      <c r="B58" s="17"/>
      <c r="C58" s="17"/>
      <c r="D58" s="18"/>
      <c r="F58" s="20"/>
    </row>
    <row r="59" spans="2:6" s="19" customFormat="1" ht="16.5" x14ac:dyDescent="0.45">
      <c r="B59" s="17"/>
      <c r="C59" s="17"/>
      <c r="D59" s="18"/>
      <c r="F59" s="20"/>
    </row>
    <row r="60" spans="2:6" s="19" customFormat="1" ht="16.5" x14ac:dyDescent="0.45">
      <c r="B60" s="17"/>
      <c r="C60" s="17"/>
      <c r="D60" s="18"/>
      <c r="F60" s="20"/>
    </row>
    <row r="61" spans="2:6" s="19" customFormat="1" ht="16.5" x14ac:dyDescent="0.45">
      <c r="B61" s="17"/>
      <c r="C61" s="17"/>
      <c r="D61" s="18"/>
      <c r="F61" s="20"/>
    </row>
    <row r="62" spans="2:6" s="19" customFormat="1" ht="16.5" x14ac:dyDescent="0.45">
      <c r="B62" s="17"/>
      <c r="C62" s="17"/>
      <c r="D62" s="18"/>
      <c r="F62" s="20"/>
    </row>
    <row r="63" spans="2:6" s="19" customFormat="1" ht="16.5" x14ac:dyDescent="0.45">
      <c r="B63" s="17"/>
      <c r="C63" s="17"/>
      <c r="D63" s="18"/>
      <c r="F63" s="20"/>
    </row>
    <row r="64" spans="2:6" s="19" customFormat="1" ht="16.5" x14ac:dyDescent="0.45">
      <c r="B64" s="17"/>
      <c r="C64" s="17"/>
      <c r="D64" s="18"/>
      <c r="F64" s="20"/>
    </row>
    <row r="65" spans="2:6" s="19" customFormat="1" ht="16.5" x14ac:dyDescent="0.45">
      <c r="B65" s="17"/>
      <c r="C65" s="17"/>
      <c r="D65" s="18"/>
      <c r="F65" s="20"/>
    </row>
    <row r="66" spans="2:6" s="19" customFormat="1" ht="16.5" x14ac:dyDescent="0.45">
      <c r="B66" s="17"/>
      <c r="C66" s="17"/>
      <c r="D66" s="18"/>
      <c r="F66" s="20"/>
    </row>
    <row r="67" spans="2:6" s="19" customFormat="1" ht="16.5" x14ac:dyDescent="0.45">
      <c r="B67" s="17"/>
      <c r="C67" s="17"/>
      <c r="D67" s="18"/>
      <c r="F67" s="20"/>
    </row>
    <row r="68" spans="2:6" s="19" customFormat="1" ht="16.5" x14ac:dyDescent="0.45">
      <c r="B68" s="17"/>
      <c r="C68" s="17"/>
      <c r="D68" s="18"/>
      <c r="F68" s="20"/>
    </row>
    <row r="69" spans="2:6" s="19" customFormat="1" ht="16.5" x14ac:dyDescent="0.45">
      <c r="B69" s="17"/>
      <c r="C69" s="17"/>
      <c r="D69" s="18"/>
      <c r="F69" s="20"/>
    </row>
    <row r="70" spans="2:6" s="19" customFormat="1" ht="16.5" x14ac:dyDescent="0.45">
      <c r="B70" s="17"/>
      <c r="C70" s="17"/>
      <c r="D70" s="18"/>
      <c r="F70" s="20"/>
    </row>
    <row r="71" spans="2:6" s="19" customFormat="1" ht="16.5" x14ac:dyDescent="0.45">
      <c r="B71" s="17"/>
      <c r="C71" s="17"/>
      <c r="D71" s="18"/>
      <c r="F71" s="20"/>
    </row>
    <row r="72" spans="2:6" s="19" customFormat="1" ht="16.5" x14ac:dyDescent="0.45">
      <c r="B72" s="17"/>
      <c r="C72" s="17"/>
      <c r="D72" s="18"/>
      <c r="F72" s="20"/>
    </row>
    <row r="73" spans="2:6" s="19" customFormat="1" ht="16.5" x14ac:dyDescent="0.45">
      <c r="B73" s="17"/>
      <c r="C73" s="17"/>
      <c r="D73" s="18"/>
      <c r="F73" s="20"/>
    </row>
    <row r="74" spans="2:6" s="19" customFormat="1" ht="16.5" x14ac:dyDescent="0.45">
      <c r="B74" s="17"/>
      <c r="C74" s="17"/>
      <c r="D74" s="18"/>
      <c r="F74" s="20"/>
    </row>
    <row r="75" spans="2:6" s="19" customFormat="1" ht="16.5" x14ac:dyDescent="0.45">
      <c r="B75" s="17"/>
      <c r="C75" s="17"/>
      <c r="D75" s="18"/>
      <c r="F75" s="20"/>
    </row>
    <row r="76" spans="2:6" s="19" customFormat="1" ht="16.5" x14ac:dyDescent="0.45">
      <c r="B76" s="17"/>
      <c r="C76" s="17"/>
      <c r="D76" s="18"/>
      <c r="F76" s="20"/>
    </row>
    <row r="77" spans="2:6" s="19" customFormat="1" ht="16.5" x14ac:dyDescent="0.45">
      <c r="B77" s="17"/>
      <c r="C77" s="17"/>
      <c r="D77" s="18"/>
      <c r="F77" s="20"/>
    </row>
    <row r="78" spans="2:6" s="19" customFormat="1" ht="16.5" x14ac:dyDescent="0.45">
      <c r="B78" s="17"/>
      <c r="C78" s="17"/>
      <c r="D78" s="18"/>
      <c r="F78" s="20"/>
    </row>
    <row r="79" spans="2:6" s="19" customFormat="1" ht="16.5" x14ac:dyDescent="0.45">
      <c r="B79" s="17"/>
      <c r="C79" s="17"/>
      <c r="D79" s="18"/>
      <c r="F79" s="20"/>
    </row>
    <row r="80" spans="2:6" s="19" customFormat="1" ht="16.5" x14ac:dyDescent="0.45">
      <c r="B80" s="17"/>
      <c r="C80" s="17"/>
      <c r="D80" s="18"/>
      <c r="F80" s="20"/>
    </row>
    <row r="81" spans="2:6" s="19" customFormat="1" ht="16.5" x14ac:dyDescent="0.45">
      <c r="B81" s="17"/>
      <c r="C81" s="17"/>
      <c r="D81" s="18"/>
      <c r="F81" s="20"/>
    </row>
    <row r="82" spans="2:6" s="19" customFormat="1" ht="16.5" x14ac:dyDescent="0.45">
      <c r="B82" s="17"/>
      <c r="C82" s="17"/>
      <c r="D82" s="18"/>
      <c r="F82" s="20"/>
    </row>
    <row r="83" spans="2:6" s="19" customFormat="1" ht="16.5" x14ac:dyDescent="0.45">
      <c r="B83" s="17"/>
      <c r="C83" s="17"/>
      <c r="D83" s="18"/>
      <c r="F83" s="20"/>
    </row>
    <row r="84" spans="2:6" s="19" customFormat="1" ht="16.5" x14ac:dyDescent="0.45">
      <c r="B84" s="17"/>
      <c r="C84" s="17"/>
      <c r="D84" s="18"/>
      <c r="F84" s="20"/>
    </row>
    <row r="85" spans="2:6" s="19" customFormat="1" ht="16.5" x14ac:dyDescent="0.45">
      <c r="B85" s="17"/>
      <c r="C85" s="17"/>
      <c r="D85" s="18"/>
      <c r="F85" s="20"/>
    </row>
    <row r="86" spans="2:6" s="19" customFormat="1" ht="16.5" x14ac:dyDescent="0.45">
      <c r="B86" s="17"/>
      <c r="C86" s="17"/>
      <c r="D86" s="18"/>
      <c r="F86" s="20"/>
    </row>
    <row r="87" spans="2:6" s="19" customFormat="1" ht="16.5" x14ac:dyDescent="0.45">
      <c r="B87" s="17"/>
      <c r="C87" s="17"/>
      <c r="D87" s="18"/>
      <c r="F87" s="20"/>
    </row>
    <row r="88" spans="2:6" s="19" customFormat="1" ht="16.5" x14ac:dyDescent="0.45">
      <c r="B88" s="17"/>
      <c r="C88" s="17"/>
      <c r="D88" s="18"/>
      <c r="F88" s="20"/>
    </row>
    <row r="89" spans="2:6" s="19" customFormat="1" ht="16.5" x14ac:dyDescent="0.45">
      <c r="B89" s="17"/>
      <c r="C89" s="17"/>
      <c r="D89" s="18"/>
      <c r="F89" s="20"/>
    </row>
    <row r="90" spans="2:6" s="7" customFormat="1" ht="16.5" x14ac:dyDescent="0.45">
      <c r="B90" s="8"/>
      <c r="C90" s="8"/>
      <c r="D90" s="9"/>
      <c r="F90" s="15"/>
    </row>
    <row r="91" spans="2:6" x14ac:dyDescent="0.35">
      <c r="B91" s="1"/>
      <c r="C91" s="1"/>
      <c r="D91" s="2"/>
    </row>
  </sheetData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26C7894-4D95-4249-BDF4-C5C922A04F4C}">
          <x14:formula1>
            <xm:f>'Expense Categories'!A$5:$A$12</xm:f>
          </x14:formula1>
          <xm:sqref>E5:E90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75645-F573-4A8C-AF64-1B91DB5D0397}">
  <dimension ref="A1:D51"/>
  <sheetViews>
    <sheetView workbookViewId="0">
      <selection activeCell="D46" sqref="D46"/>
    </sheetView>
  </sheetViews>
  <sheetFormatPr defaultColWidth="9.08984375" defaultRowHeight="14.5" x14ac:dyDescent="0.35"/>
  <cols>
    <col min="1" max="1" width="56.6328125" style="6" customWidth="1"/>
    <col min="2" max="2" width="9.08984375" style="6"/>
    <col min="3" max="3" width="23.6328125" style="6" customWidth="1"/>
    <col min="4" max="4" width="53.6328125" style="6" customWidth="1"/>
    <col min="5" max="16384" width="9.08984375" style="6"/>
  </cols>
  <sheetData>
    <row r="1" spans="1:1" x14ac:dyDescent="0.35">
      <c r="A1" s="55" t="s">
        <v>38</v>
      </c>
    </row>
    <row r="2" spans="1:1" x14ac:dyDescent="0.35">
      <c r="A2" s="55"/>
    </row>
    <row r="3" spans="1:1" x14ac:dyDescent="0.35">
      <c r="A3" s="56" t="s">
        <v>39</v>
      </c>
    </row>
    <row r="4" spans="1:1" ht="15" thickBot="1" x14ac:dyDescent="0.4"/>
    <row r="5" spans="1:1" x14ac:dyDescent="0.35">
      <c r="A5" s="73" t="s">
        <v>24</v>
      </c>
    </row>
    <row r="6" spans="1:1" x14ac:dyDescent="0.35">
      <c r="A6" s="74" t="s">
        <v>25</v>
      </c>
    </row>
    <row r="7" spans="1:1" x14ac:dyDescent="0.35">
      <c r="A7" s="74" t="s">
        <v>8</v>
      </c>
    </row>
    <row r="8" spans="1:1" x14ac:dyDescent="0.35">
      <c r="A8" s="74" t="s">
        <v>41</v>
      </c>
    </row>
    <row r="9" spans="1:1" x14ac:dyDescent="0.35">
      <c r="A9" s="75" t="s">
        <v>42</v>
      </c>
    </row>
    <row r="10" spans="1:1" x14ac:dyDescent="0.35">
      <c r="A10" s="75" t="s">
        <v>43</v>
      </c>
    </row>
    <row r="11" spans="1:1" x14ac:dyDescent="0.35">
      <c r="A11" s="75" t="s">
        <v>44</v>
      </c>
    </row>
    <row r="12" spans="1:1" ht="15" thickBot="1" x14ac:dyDescent="0.4">
      <c r="A12" s="76" t="s">
        <v>10</v>
      </c>
    </row>
    <row r="16" spans="1:1" x14ac:dyDescent="0.35">
      <c r="A16" s="54" t="s">
        <v>40</v>
      </c>
    </row>
    <row r="18" spans="1:1" x14ac:dyDescent="0.35">
      <c r="A18" s="10" t="s">
        <v>35</v>
      </c>
    </row>
    <row r="19" spans="1:1" x14ac:dyDescent="0.35">
      <c r="A19" s="12" t="s">
        <v>12</v>
      </c>
    </row>
    <row r="20" spans="1:1" x14ac:dyDescent="0.35">
      <c r="A20" s="12" t="s">
        <v>13</v>
      </c>
    </row>
    <row r="21" spans="1:1" x14ac:dyDescent="0.35">
      <c r="A21" s="12" t="s">
        <v>14</v>
      </c>
    </row>
    <row r="22" spans="1:1" x14ac:dyDescent="0.35">
      <c r="A22" s="12" t="s">
        <v>15</v>
      </c>
    </row>
    <row r="23" spans="1:1" x14ac:dyDescent="0.35">
      <c r="A23" s="11"/>
    </row>
    <row r="24" spans="1:1" x14ac:dyDescent="0.35">
      <c r="A24" s="10" t="s">
        <v>69</v>
      </c>
    </row>
    <row r="25" spans="1:1" x14ac:dyDescent="0.35">
      <c r="A25" s="12" t="s">
        <v>26</v>
      </c>
    </row>
    <row r="26" spans="1:1" x14ac:dyDescent="0.35">
      <c r="A26" s="12" t="s">
        <v>27</v>
      </c>
    </row>
    <row r="27" spans="1:1" x14ac:dyDescent="0.35">
      <c r="A27" s="12" t="s">
        <v>28</v>
      </c>
    </row>
    <row r="28" spans="1:1" x14ac:dyDescent="0.35">
      <c r="A28" s="11"/>
    </row>
    <row r="29" spans="1:1" x14ac:dyDescent="0.35">
      <c r="A29" s="10" t="s">
        <v>70</v>
      </c>
    </row>
    <row r="30" spans="1:1" x14ac:dyDescent="0.35">
      <c r="A30" s="12" t="s">
        <v>16</v>
      </c>
    </row>
    <row r="31" spans="1:1" x14ac:dyDescent="0.35">
      <c r="A31" s="12" t="s">
        <v>17</v>
      </c>
    </row>
    <row r="32" spans="1:1" x14ac:dyDescent="0.35">
      <c r="A32" s="12" t="s">
        <v>18</v>
      </c>
    </row>
    <row r="33" spans="1:4" x14ac:dyDescent="0.35">
      <c r="A33" s="11"/>
    </row>
    <row r="34" spans="1:4" x14ac:dyDescent="0.35">
      <c r="A34" s="10" t="s">
        <v>71</v>
      </c>
    </row>
    <row r="35" spans="1:4" x14ac:dyDescent="0.35">
      <c r="A35" s="12" t="s">
        <v>19</v>
      </c>
    </row>
    <row r="36" spans="1:4" x14ac:dyDescent="0.35">
      <c r="A36" s="12" t="s">
        <v>34</v>
      </c>
    </row>
    <row r="37" spans="1:4" x14ac:dyDescent="0.35">
      <c r="A37" s="12" t="s">
        <v>20</v>
      </c>
    </row>
    <row r="38" spans="1:4" x14ac:dyDescent="0.35">
      <c r="A38" s="12"/>
    </row>
    <row r="39" spans="1:4" x14ac:dyDescent="0.35">
      <c r="A39" s="10" t="s">
        <v>72</v>
      </c>
    </row>
    <row r="40" spans="1:4" x14ac:dyDescent="0.35">
      <c r="A40" s="6" t="s">
        <v>50</v>
      </c>
    </row>
    <row r="41" spans="1:4" x14ac:dyDescent="0.35">
      <c r="A41" s="6" t="s">
        <v>51</v>
      </c>
      <c r="D41" s="12"/>
    </row>
    <row r="42" spans="1:4" x14ac:dyDescent="0.35">
      <c r="D42" s="12"/>
    </row>
    <row r="43" spans="1:4" x14ac:dyDescent="0.35">
      <c r="A43" s="10" t="s">
        <v>73</v>
      </c>
      <c r="D43" s="12"/>
    </row>
    <row r="44" spans="1:4" x14ac:dyDescent="0.35">
      <c r="A44" s="6" t="s">
        <v>52</v>
      </c>
      <c r="D44" s="11"/>
    </row>
    <row r="45" spans="1:4" x14ac:dyDescent="0.35">
      <c r="A45" s="10"/>
    </row>
    <row r="46" spans="1:4" x14ac:dyDescent="0.35">
      <c r="A46" s="10" t="s">
        <v>74</v>
      </c>
    </row>
    <row r="47" spans="1:4" x14ac:dyDescent="0.35">
      <c r="A47" s="6" t="s">
        <v>53</v>
      </c>
    </row>
    <row r="48" spans="1:4" x14ac:dyDescent="0.35">
      <c r="A48" s="6" t="s">
        <v>54</v>
      </c>
    </row>
    <row r="50" spans="1:1" x14ac:dyDescent="0.35">
      <c r="A50" s="10" t="s">
        <v>75</v>
      </c>
    </row>
    <row r="51" spans="1:1" x14ac:dyDescent="0.35">
      <c r="A51" s="11" t="s">
        <v>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F4B58-F531-45E7-A634-25DCE230E533}">
  <dimension ref="A1:CD91"/>
  <sheetViews>
    <sheetView workbookViewId="0">
      <selection activeCell="C22" sqref="C22"/>
    </sheetView>
  </sheetViews>
  <sheetFormatPr defaultRowHeight="14.5" x14ac:dyDescent="0.35"/>
  <cols>
    <col min="1" max="1" width="11.453125" customWidth="1"/>
    <col min="2" max="2" width="22.36328125" customWidth="1"/>
    <col min="3" max="3" width="20.6328125" customWidth="1"/>
    <col min="4" max="4" width="26.36328125" customWidth="1"/>
    <col min="5" max="5" width="42" customWidth="1"/>
    <col min="6" max="6" width="40.453125" style="16" customWidth="1"/>
    <col min="7" max="7" width="21.26953125" customWidth="1"/>
    <col min="8" max="8" width="30.08984375" customWidth="1"/>
    <col min="9" max="9" width="23.08984375" customWidth="1"/>
  </cols>
  <sheetData>
    <row r="1" spans="1:82" s="3" customFormat="1" x14ac:dyDescent="0.35">
      <c r="F1" s="13"/>
    </row>
    <row r="2" spans="1:82" s="3" customFormat="1" x14ac:dyDescent="0.35">
      <c r="F2" s="13"/>
    </row>
    <row r="3" spans="1:82" s="3" customFormat="1" ht="39.5" x14ac:dyDescent="1.05">
      <c r="C3" s="21" t="s">
        <v>55</v>
      </c>
      <c r="F3" s="13"/>
      <c r="G3" s="72"/>
    </row>
    <row r="4" spans="1:82" s="22" customFormat="1" ht="17" thickBot="1" x14ac:dyDescent="0.5">
      <c r="A4" s="22" t="s">
        <v>0</v>
      </c>
      <c r="B4" s="22" t="s">
        <v>11</v>
      </c>
      <c r="C4" s="22" t="s">
        <v>1</v>
      </c>
      <c r="D4" s="22" t="s">
        <v>2</v>
      </c>
      <c r="E4" s="22" t="s">
        <v>3</v>
      </c>
      <c r="F4" s="23" t="s">
        <v>4</v>
      </c>
      <c r="G4" s="22" t="s">
        <v>5</v>
      </c>
      <c r="H4" s="22" t="s">
        <v>6</v>
      </c>
      <c r="I4" s="22" t="s">
        <v>7</v>
      </c>
      <c r="K4" s="5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</row>
    <row r="5" spans="1:82" s="24" customFormat="1" ht="16.5" x14ac:dyDescent="0.45">
      <c r="A5" s="30"/>
      <c r="B5" s="68">
        <v>0</v>
      </c>
      <c r="C5" s="60"/>
      <c r="D5" s="61">
        <f>B5 - C5</f>
        <v>0</v>
      </c>
      <c r="E5" s="32"/>
      <c r="F5" s="33"/>
      <c r="G5" s="32"/>
      <c r="H5" s="32"/>
      <c r="I5" s="32"/>
      <c r="J5" s="32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</row>
    <row r="6" spans="1:82" s="26" customFormat="1" ht="16.5" x14ac:dyDescent="0.45">
      <c r="A6" s="44"/>
      <c r="B6" s="35"/>
      <c r="C6" s="62"/>
      <c r="D6" s="63">
        <f>D5 - C6</f>
        <v>0</v>
      </c>
      <c r="F6" s="27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</row>
    <row r="7" spans="1:82" s="24" customFormat="1" ht="16.5" x14ac:dyDescent="0.45">
      <c r="A7" s="45"/>
      <c r="B7" s="37"/>
      <c r="C7" s="64"/>
      <c r="D7" s="65">
        <f t="shared" ref="D7:D10" si="0">D6 - C7</f>
        <v>0</v>
      </c>
      <c r="F7" s="25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</row>
    <row r="8" spans="1:82" s="26" customFormat="1" ht="16.5" x14ac:dyDescent="0.45">
      <c r="A8" s="44"/>
      <c r="B8" s="35"/>
      <c r="C8" s="62"/>
      <c r="D8" s="63">
        <f t="shared" si="0"/>
        <v>0</v>
      </c>
      <c r="F8" s="27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</row>
    <row r="9" spans="1:82" s="24" customFormat="1" ht="17" thickBot="1" x14ac:dyDescent="0.5">
      <c r="A9" s="36"/>
      <c r="B9" s="37"/>
      <c r="C9" s="64"/>
      <c r="D9" s="65">
        <f t="shared" si="0"/>
        <v>0</v>
      </c>
      <c r="F9" s="25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</row>
    <row r="10" spans="1:82" s="26" customFormat="1" ht="17" thickBot="1" x14ac:dyDescent="0.5">
      <c r="B10" s="46" t="s">
        <v>29</v>
      </c>
      <c r="C10" s="47"/>
      <c r="D10" s="67">
        <f t="shared" si="0"/>
        <v>0</v>
      </c>
      <c r="F10" s="27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</row>
    <row r="11" spans="1:82" s="34" customFormat="1" ht="16.5" x14ac:dyDescent="0.45">
      <c r="B11" s="39"/>
      <c r="C11" s="39"/>
      <c r="D11" s="40"/>
      <c r="F11" s="41"/>
    </row>
    <row r="12" spans="1:82" s="34" customFormat="1" ht="16.5" x14ac:dyDescent="0.45">
      <c r="B12" s="39"/>
      <c r="C12" s="39"/>
      <c r="D12" s="40"/>
      <c r="F12" s="41"/>
    </row>
    <row r="13" spans="1:82" s="34" customFormat="1" ht="16.5" x14ac:dyDescent="0.45">
      <c r="B13" s="39"/>
      <c r="C13" s="39"/>
      <c r="D13" s="40"/>
      <c r="F13" s="41"/>
    </row>
    <row r="14" spans="1:82" s="19" customFormat="1" ht="16.5" x14ac:dyDescent="0.45">
      <c r="B14" s="17"/>
      <c r="C14" s="17"/>
      <c r="D14" s="18"/>
      <c r="F14" s="20"/>
    </row>
    <row r="15" spans="1:82" s="19" customFormat="1" ht="16.5" x14ac:dyDescent="0.45">
      <c r="B15" s="17"/>
      <c r="C15" s="17"/>
      <c r="D15" s="18"/>
      <c r="F15" s="20"/>
    </row>
    <row r="16" spans="1:82" s="19" customFormat="1" ht="16.5" x14ac:dyDescent="0.45">
      <c r="A16" s="42"/>
      <c r="B16" s="43"/>
      <c r="C16" s="39"/>
      <c r="D16" s="40"/>
      <c r="E16" s="34"/>
      <c r="F16" s="41"/>
      <c r="G16" s="34"/>
      <c r="H16" s="34"/>
    </row>
    <row r="17" spans="1:8" s="19" customFormat="1" ht="16.5" x14ac:dyDescent="0.45">
      <c r="A17" s="42"/>
      <c r="B17" s="39"/>
      <c r="C17" s="39"/>
      <c r="D17" s="40"/>
      <c r="E17" s="34"/>
      <c r="F17" s="41"/>
      <c r="G17" s="34"/>
      <c r="H17" s="34"/>
    </row>
    <row r="18" spans="1:8" s="19" customFormat="1" ht="16.5" x14ac:dyDescent="0.45">
      <c r="A18" s="42"/>
      <c r="B18" s="39"/>
      <c r="C18" s="39"/>
      <c r="D18" s="40"/>
      <c r="E18" s="34"/>
      <c r="F18" s="41"/>
      <c r="G18" s="34"/>
      <c r="H18" s="34"/>
    </row>
    <row r="19" spans="1:8" s="19" customFormat="1" ht="16.5" x14ac:dyDescent="0.45">
      <c r="A19" s="34"/>
      <c r="B19" s="39"/>
      <c r="C19" s="39"/>
      <c r="D19" s="40"/>
      <c r="E19" s="34"/>
      <c r="F19" s="41"/>
      <c r="G19" s="34"/>
      <c r="H19" s="34"/>
    </row>
    <row r="20" spans="1:8" s="19" customFormat="1" ht="16.5" x14ac:dyDescent="0.45">
      <c r="B20" s="17"/>
      <c r="C20" s="17"/>
      <c r="D20" s="18"/>
      <c r="F20" s="20"/>
    </row>
    <row r="21" spans="1:8" s="19" customFormat="1" ht="16.5" x14ac:dyDescent="0.45">
      <c r="B21" s="17"/>
      <c r="C21" s="17"/>
      <c r="D21" s="18"/>
      <c r="F21" s="20"/>
    </row>
    <row r="22" spans="1:8" s="19" customFormat="1" ht="16.5" x14ac:dyDescent="0.45">
      <c r="B22" s="17"/>
      <c r="C22" s="17"/>
      <c r="D22" s="18"/>
      <c r="F22" s="20"/>
    </row>
    <row r="23" spans="1:8" s="19" customFormat="1" ht="16.5" x14ac:dyDescent="0.45">
      <c r="B23" s="17"/>
      <c r="C23" s="17"/>
      <c r="D23" s="18"/>
      <c r="F23" s="20"/>
    </row>
    <row r="24" spans="1:8" s="19" customFormat="1" ht="16.5" x14ac:dyDescent="0.45">
      <c r="B24" s="17"/>
      <c r="C24" s="17"/>
      <c r="D24" s="18"/>
      <c r="F24" s="20"/>
    </row>
    <row r="25" spans="1:8" s="19" customFormat="1" ht="16.5" x14ac:dyDescent="0.45">
      <c r="B25" s="17"/>
      <c r="C25" s="17"/>
      <c r="D25" s="18"/>
      <c r="F25" s="20"/>
    </row>
    <row r="26" spans="1:8" s="19" customFormat="1" ht="16.5" x14ac:dyDescent="0.45">
      <c r="B26" s="17"/>
      <c r="C26" s="17"/>
      <c r="D26" s="18"/>
      <c r="F26" s="20"/>
    </row>
    <row r="27" spans="1:8" s="19" customFormat="1" ht="16.5" x14ac:dyDescent="0.45">
      <c r="B27" s="17"/>
      <c r="C27" s="17"/>
      <c r="D27" s="18"/>
      <c r="F27" s="20"/>
    </row>
    <row r="28" spans="1:8" s="19" customFormat="1" ht="16.5" x14ac:dyDescent="0.45">
      <c r="B28" s="17"/>
      <c r="C28" s="17"/>
      <c r="D28" s="18"/>
      <c r="F28" s="20"/>
    </row>
    <row r="29" spans="1:8" s="19" customFormat="1" ht="16.5" x14ac:dyDescent="0.45">
      <c r="B29" s="17"/>
      <c r="C29" s="17"/>
      <c r="D29" s="18"/>
      <c r="F29" s="20"/>
    </row>
    <row r="30" spans="1:8" s="19" customFormat="1" ht="16.5" x14ac:dyDescent="0.45">
      <c r="B30" s="17"/>
      <c r="C30" s="17"/>
      <c r="D30" s="18"/>
      <c r="F30" s="20"/>
    </row>
    <row r="31" spans="1:8" s="19" customFormat="1" ht="16.5" x14ac:dyDescent="0.45">
      <c r="B31" s="17"/>
      <c r="C31" s="17"/>
      <c r="D31" s="18"/>
      <c r="F31" s="20"/>
    </row>
    <row r="32" spans="1:8" s="19" customFormat="1" ht="16.5" x14ac:dyDescent="0.45">
      <c r="B32" s="17"/>
      <c r="C32" s="17"/>
      <c r="D32" s="18"/>
      <c r="F32" s="20"/>
    </row>
    <row r="33" spans="2:6" s="19" customFormat="1" ht="16.5" x14ac:dyDescent="0.45">
      <c r="B33" s="17"/>
      <c r="C33" s="17"/>
      <c r="D33" s="18"/>
      <c r="F33" s="20"/>
    </row>
    <row r="34" spans="2:6" s="19" customFormat="1" ht="16.5" x14ac:dyDescent="0.45">
      <c r="B34" s="17"/>
      <c r="C34" s="17"/>
      <c r="D34" s="18"/>
      <c r="F34" s="20"/>
    </row>
    <row r="35" spans="2:6" s="19" customFormat="1" ht="16.5" x14ac:dyDescent="0.45">
      <c r="B35" s="17"/>
      <c r="C35" s="17"/>
      <c r="D35" s="18"/>
      <c r="F35" s="20"/>
    </row>
    <row r="36" spans="2:6" s="19" customFormat="1" ht="16.5" x14ac:dyDescent="0.45">
      <c r="B36" s="17"/>
      <c r="C36" s="17"/>
      <c r="D36" s="18"/>
      <c r="F36" s="20"/>
    </row>
    <row r="37" spans="2:6" s="19" customFormat="1" ht="16.5" x14ac:dyDescent="0.45">
      <c r="B37" s="17"/>
      <c r="C37" s="17"/>
      <c r="D37" s="18"/>
      <c r="F37" s="20"/>
    </row>
    <row r="38" spans="2:6" s="19" customFormat="1" ht="16.5" x14ac:dyDescent="0.45">
      <c r="B38" s="17"/>
      <c r="C38" s="17"/>
      <c r="D38" s="18"/>
      <c r="F38" s="20"/>
    </row>
    <row r="39" spans="2:6" s="19" customFormat="1" ht="16.5" x14ac:dyDescent="0.45">
      <c r="B39" s="17"/>
      <c r="C39" s="17"/>
      <c r="D39" s="18"/>
      <c r="F39" s="20"/>
    </row>
    <row r="40" spans="2:6" s="19" customFormat="1" ht="16.5" x14ac:dyDescent="0.45">
      <c r="B40" s="17"/>
      <c r="C40" s="17"/>
      <c r="D40" s="18"/>
      <c r="F40" s="20"/>
    </row>
    <row r="41" spans="2:6" s="19" customFormat="1" ht="16.5" x14ac:dyDescent="0.45">
      <c r="B41" s="17"/>
      <c r="C41" s="17"/>
      <c r="D41" s="18"/>
      <c r="F41" s="20"/>
    </row>
    <row r="42" spans="2:6" s="19" customFormat="1" ht="16.5" x14ac:dyDescent="0.45">
      <c r="B42" s="17"/>
      <c r="C42" s="17"/>
      <c r="D42" s="18"/>
      <c r="F42" s="20"/>
    </row>
    <row r="43" spans="2:6" s="19" customFormat="1" ht="16.5" x14ac:dyDescent="0.45">
      <c r="B43" s="17"/>
      <c r="C43" s="17"/>
      <c r="D43" s="18"/>
      <c r="F43" s="20"/>
    </row>
    <row r="44" spans="2:6" s="19" customFormat="1" ht="16.5" x14ac:dyDescent="0.45">
      <c r="B44" s="17"/>
      <c r="C44" s="17"/>
      <c r="D44" s="18"/>
      <c r="F44" s="20"/>
    </row>
    <row r="45" spans="2:6" s="19" customFormat="1" ht="16.5" x14ac:dyDescent="0.45">
      <c r="B45" s="17"/>
      <c r="C45" s="17"/>
      <c r="D45" s="18"/>
      <c r="F45" s="20"/>
    </row>
    <row r="46" spans="2:6" s="19" customFormat="1" ht="16.5" x14ac:dyDescent="0.45">
      <c r="B46" s="17"/>
      <c r="C46" s="17"/>
      <c r="D46" s="18"/>
      <c r="F46" s="20"/>
    </row>
    <row r="47" spans="2:6" s="19" customFormat="1" ht="16.5" x14ac:dyDescent="0.45">
      <c r="B47" s="17"/>
      <c r="C47" s="17"/>
      <c r="D47" s="18"/>
      <c r="F47" s="20"/>
    </row>
    <row r="48" spans="2:6" s="19" customFormat="1" ht="16.5" x14ac:dyDescent="0.45">
      <c r="B48" s="17"/>
      <c r="C48" s="17"/>
      <c r="D48" s="18"/>
      <c r="F48" s="20"/>
    </row>
    <row r="49" spans="2:6" s="19" customFormat="1" ht="16.5" x14ac:dyDescent="0.45">
      <c r="B49" s="17"/>
      <c r="C49" s="17"/>
      <c r="D49" s="18"/>
      <c r="F49" s="20"/>
    </row>
    <row r="50" spans="2:6" s="19" customFormat="1" ht="16.5" x14ac:dyDescent="0.45">
      <c r="B50" s="17"/>
      <c r="C50" s="17"/>
      <c r="D50" s="18"/>
      <c r="F50" s="20"/>
    </row>
    <row r="51" spans="2:6" s="19" customFormat="1" ht="16.5" x14ac:dyDescent="0.45">
      <c r="B51" s="17"/>
      <c r="C51" s="17"/>
      <c r="D51" s="18"/>
      <c r="F51" s="20"/>
    </row>
    <row r="52" spans="2:6" s="19" customFormat="1" ht="16.5" x14ac:dyDescent="0.45">
      <c r="B52" s="17"/>
      <c r="C52" s="17"/>
      <c r="D52" s="18"/>
      <c r="F52" s="20"/>
    </row>
    <row r="53" spans="2:6" s="19" customFormat="1" ht="16.5" x14ac:dyDescent="0.45">
      <c r="B53" s="17"/>
      <c r="C53" s="17"/>
      <c r="D53" s="18"/>
      <c r="F53" s="20"/>
    </row>
    <row r="54" spans="2:6" s="19" customFormat="1" ht="16.5" x14ac:dyDescent="0.45">
      <c r="B54" s="17"/>
      <c r="C54" s="17"/>
      <c r="D54" s="18"/>
      <c r="F54" s="20"/>
    </row>
    <row r="55" spans="2:6" s="19" customFormat="1" ht="16.5" x14ac:dyDescent="0.45">
      <c r="B55" s="17"/>
      <c r="C55" s="17"/>
      <c r="D55" s="18"/>
      <c r="F55" s="20"/>
    </row>
    <row r="56" spans="2:6" s="19" customFormat="1" ht="16.5" x14ac:dyDescent="0.45">
      <c r="B56" s="17"/>
      <c r="C56" s="17"/>
      <c r="D56" s="18"/>
      <c r="F56" s="20"/>
    </row>
    <row r="57" spans="2:6" s="19" customFormat="1" ht="16.5" x14ac:dyDescent="0.45">
      <c r="B57" s="17"/>
      <c r="C57" s="17"/>
      <c r="D57" s="18"/>
      <c r="F57" s="20"/>
    </row>
    <row r="58" spans="2:6" s="19" customFormat="1" ht="16.5" x14ac:dyDescent="0.45">
      <c r="B58" s="17"/>
      <c r="C58" s="17"/>
      <c r="D58" s="18"/>
      <c r="F58" s="20"/>
    </row>
    <row r="59" spans="2:6" s="19" customFormat="1" ht="16.5" x14ac:dyDescent="0.45">
      <c r="B59" s="17"/>
      <c r="C59" s="17"/>
      <c r="D59" s="18"/>
      <c r="F59" s="20"/>
    </row>
    <row r="60" spans="2:6" s="19" customFormat="1" ht="16.5" x14ac:dyDescent="0.45">
      <c r="B60" s="17"/>
      <c r="C60" s="17"/>
      <c r="D60" s="18"/>
      <c r="F60" s="20"/>
    </row>
    <row r="61" spans="2:6" s="19" customFormat="1" ht="16.5" x14ac:dyDescent="0.45">
      <c r="B61" s="17"/>
      <c r="C61" s="17"/>
      <c r="D61" s="18"/>
      <c r="F61" s="20"/>
    </row>
    <row r="62" spans="2:6" s="19" customFormat="1" ht="16.5" x14ac:dyDescent="0.45">
      <c r="B62" s="17"/>
      <c r="C62" s="17"/>
      <c r="D62" s="18"/>
      <c r="F62" s="20"/>
    </row>
    <row r="63" spans="2:6" s="19" customFormat="1" ht="16.5" x14ac:dyDescent="0.45">
      <c r="B63" s="17"/>
      <c r="C63" s="17"/>
      <c r="D63" s="18"/>
      <c r="F63" s="20"/>
    </row>
    <row r="64" spans="2:6" s="19" customFormat="1" ht="16.5" x14ac:dyDescent="0.45">
      <c r="B64" s="17"/>
      <c r="C64" s="17"/>
      <c r="D64" s="18"/>
      <c r="F64" s="20"/>
    </row>
    <row r="65" spans="2:6" s="19" customFormat="1" ht="16.5" x14ac:dyDescent="0.45">
      <c r="B65" s="17"/>
      <c r="C65" s="17"/>
      <c r="D65" s="18"/>
      <c r="F65" s="20"/>
    </row>
    <row r="66" spans="2:6" s="19" customFormat="1" ht="16.5" x14ac:dyDescent="0.45">
      <c r="B66" s="17"/>
      <c r="C66" s="17"/>
      <c r="D66" s="18"/>
      <c r="F66" s="20"/>
    </row>
    <row r="67" spans="2:6" s="19" customFormat="1" ht="16.5" x14ac:dyDescent="0.45">
      <c r="B67" s="17"/>
      <c r="C67" s="17"/>
      <c r="D67" s="18"/>
      <c r="F67" s="20"/>
    </row>
    <row r="68" spans="2:6" s="19" customFormat="1" ht="16.5" x14ac:dyDescent="0.45">
      <c r="B68" s="17"/>
      <c r="C68" s="17"/>
      <c r="D68" s="18"/>
      <c r="F68" s="20"/>
    </row>
    <row r="69" spans="2:6" s="19" customFormat="1" ht="16.5" x14ac:dyDescent="0.45">
      <c r="B69" s="17"/>
      <c r="C69" s="17"/>
      <c r="D69" s="18"/>
      <c r="F69" s="20"/>
    </row>
    <row r="70" spans="2:6" s="19" customFormat="1" ht="16.5" x14ac:dyDescent="0.45">
      <c r="B70" s="17"/>
      <c r="C70" s="17"/>
      <c r="D70" s="18"/>
      <c r="F70" s="20"/>
    </row>
    <row r="71" spans="2:6" s="19" customFormat="1" ht="16.5" x14ac:dyDescent="0.45">
      <c r="B71" s="17"/>
      <c r="C71" s="17"/>
      <c r="D71" s="18"/>
      <c r="F71" s="20"/>
    </row>
    <row r="72" spans="2:6" s="19" customFormat="1" ht="16.5" x14ac:dyDescent="0.45">
      <c r="B72" s="17"/>
      <c r="C72" s="17"/>
      <c r="D72" s="18"/>
      <c r="F72" s="20"/>
    </row>
    <row r="73" spans="2:6" s="19" customFormat="1" ht="16.5" x14ac:dyDescent="0.45">
      <c r="B73" s="17"/>
      <c r="C73" s="17"/>
      <c r="D73" s="18"/>
      <c r="F73" s="20"/>
    </row>
    <row r="74" spans="2:6" s="19" customFormat="1" ht="16.5" x14ac:dyDescent="0.45">
      <c r="B74" s="17"/>
      <c r="C74" s="17"/>
      <c r="D74" s="18"/>
      <c r="F74" s="20"/>
    </row>
    <row r="75" spans="2:6" s="19" customFormat="1" ht="16.5" x14ac:dyDescent="0.45">
      <c r="B75" s="17"/>
      <c r="C75" s="17"/>
      <c r="D75" s="18"/>
      <c r="F75" s="20"/>
    </row>
    <row r="76" spans="2:6" s="19" customFormat="1" ht="16.5" x14ac:dyDescent="0.45">
      <c r="B76" s="17"/>
      <c r="C76" s="17"/>
      <c r="D76" s="18"/>
      <c r="F76" s="20"/>
    </row>
    <row r="77" spans="2:6" s="19" customFormat="1" ht="16.5" x14ac:dyDescent="0.45">
      <c r="B77" s="17"/>
      <c r="C77" s="17"/>
      <c r="D77" s="18"/>
      <c r="F77" s="20"/>
    </row>
    <row r="78" spans="2:6" s="19" customFormat="1" ht="16.5" x14ac:dyDescent="0.45">
      <c r="B78" s="17"/>
      <c r="C78" s="17"/>
      <c r="D78" s="18"/>
      <c r="F78" s="20"/>
    </row>
    <row r="79" spans="2:6" s="19" customFormat="1" ht="16.5" x14ac:dyDescent="0.45">
      <c r="B79" s="17"/>
      <c r="C79" s="17"/>
      <c r="D79" s="18"/>
      <c r="F79" s="20"/>
    </row>
    <row r="80" spans="2:6" s="19" customFormat="1" ht="16.5" x14ac:dyDescent="0.45">
      <c r="B80" s="17"/>
      <c r="C80" s="17"/>
      <c r="D80" s="18"/>
      <c r="F80" s="20"/>
    </row>
    <row r="81" spans="2:6" s="19" customFormat="1" ht="16.5" x14ac:dyDescent="0.45">
      <c r="B81" s="17"/>
      <c r="C81" s="17"/>
      <c r="D81" s="18"/>
      <c r="F81" s="20"/>
    </row>
    <row r="82" spans="2:6" s="19" customFormat="1" ht="16.5" x14ac:dyDescent="0.45">
      <c r="B82" s="17"/>
      <c r="C82" s="17"/>
      <c r="D82" s="18"/>
      <c r="F82" s="20"/>
    </row>
    <row r="83" spans="2:6" s="19" customFormat="1" ht="16.5" x14ac:dyDescent="0.45">
      <c r="B83" s="17"/>
      <c r="C83" s="17"/>
      <c r="D83" s="18"/>
      <c r="F83" s="20"/>
    </row>
    <row r="84" spans="2:6" s="19" customFormat="1" ht="16.5" x14ac:dyDescent="0.45">
      <c r="B84" s="17"/>
      <c r="C84" s="17"/>
      <c r="D84" s="18"/>
      <c r="F84" s="20"/>
    </row>
    <row r="85" spans="2:6" s="19" customFormat="1" ht="16.5" x14ac:dyDescent="0.45">
      <c r="B85" s="17"/>
      <c r="C85" s="17"/>
      <c r="D85" s="18"/>
      <c r="F85" s="20"/>
    </row>
    <row r="86" spans="2:6" s="19" customFormat="1" ht="16.5" x14ac:dyDescent="0.45">
      <c r="B86" s="17"/>
      <c r="C86" s="17"/>
      <c r="D86" s="18"/>
      <c r="F86" s="20"/>
    </row>
    <row r="87" spans="2:6" s="19" customFormat="1" ht="16.5" x14ac:dyDescent="0.45">
      <c r="B87" s="17"/>
      <c r="C87" s="17"/>
      <c r="D87" s="18"/>
      <c r="F87" s="20"/>
    </row>
    <row r="88" spans="2:6" s="19" customFormat="1" ht="16.5" x14ac:dyDescent="0.45">
      <c r="B88" s="17"/>
      <c r="C88" s="17"/>
      <c r="D88" s="18"/>
      <c r="F88" s="20"/>
    </row>
    <row r="89" spans="2:6" s="19" customFormat="1" ht="16.5" x14ac:dyDescent="0.45">
      <c r="B89" s="17"/>
      <c r="C89" s="17"/>
      <c r="D89" s="18"/>
      <c r="F89" s="20"/>
    </row>
    <row r="90" spans="2:6" s="7" customFormat="1" ht="16.5" x14ac:dyDescent="0.45">
      <c r="B90" s="8"/>
      <c r="C90" s="8"/>
      <c r="D90" s="9"/>
      <c r="F90" s="15"/>
    </row>
    <row r="91" spans="2:6" x14ac:dyDescent="0.35">
      <c r="B91" s="1"/>
      <c r="C91" s="1"/>
      <c r="D91" s="2"/>
    </row>
  </sheetData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F2AB7F9-82A4-4A7E-B161-06349377067A}">
          <x14:formula1>
            <xm:f>'Expense Categories'!A$5:$A$12</xm:f>
          </x14:formula1>
          <xm:sqref>E5:E90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F50316CB90EE44ADAEABBF4A68450D" ma:contentTypeVersion="18" ma:contentTypeDescription="Create a new document." ma:contentTypeScope="" ma:versionID="8e67c1042a3e0caa3d336471d238d544">
  <xsd:schema xmlns:xsd="http://www.w3.org/2001/XMLSchema" xmlns:xs="http://www.w3.org/2001/XMLSchema" xmlns:p="http://schemas.microsoft.com/office/2006/metadata/properties" xmlns:ns2="1b77553f-b4ad-4695-b965-305459fa81cf" xmlns:ns3="a79c1591-04c5-46ec-b39c-5e25ba9a8b51" targetNamespace="http://schemas.microsoft.com/office/2006/metadata/properties" ma:root="true" ma:fieldsID="a5ef1e01ddba9ec514535ed9138b8fee" ns2:_="" ns3:_="">
    <xsd:import namespace="1b77553f-b4ad-4695-b965-305459fa81cf"/>
    <xsd:import namespace="a79c1591-04c5-46ec-b39c-5e25ba9a8b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77553f-b4ad-4695-b965-305459fa81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e171803-443a-48de-bae1-68476de447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9c1591-04c5-46ec-b39c-5e25ba9a8b5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605609a-d32d-478f-8eb7-478f7fa65d0e}" ma:internalName="TaxCatchAll" ma:showField="CatchAllData" ma:web="a79c1591-04c5-46ec-b39c-5e25ba9a8b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77553f-b4ad-4695-b965-305459fa81cf">
      <Terms xmlns="http://schemas.microsoft.com/office/infopath/2007/PartnerControls"/>
    </lcf76f155ced4ddcb4097134ff3c332f>
    <TaxCatchAll xmlns="a79c1591-04c5-46ec-b39c-5e25ba9a8b51" xsi:nil="true"/>
  </documentManagement>
</p:properties>
</file>

<file path=customXml/itemProps1.xml><?xml version="1.0" encoding="utf-8"?>
<ds:datastoreItem xmlns:ds="http://schemas.openxmlformats.org/officeDocument/2006/customXml" ds:itemID="{79425FBA-557D-4228-99CA-AC661F1EF5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77553f-b4ad-4695-b965-305459fa81cf"/>
    <ds:schemaRef ds:uri="a79c1591-04c5-46ec-b39c-5e25ba9a8b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912358-7801-4654-83FD-B67502B51E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7AFBCD-1C44-45A6-91A1-512E8394E5F3}">
  <ds:schemaRefs>
    <ds:schemaRef ds:uri="http://schemas.microsoft.com/office/2006/metadata/properties"/>
    <ds:schemaRef ds:uri="http://schemas.microsoft.com/office/infopath/2007/PartnerControls"/>
    <ds:schemaRef ds:uri="1b77553f-b4ad-4695-b965-305459fa81cf"/>
    <ds:schemaRef ds:uri="a79c1591-04c5-46ec-b39c-5e25ba9a8b5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SAMPLE</vt:lpstr>
      <vt:lpstr>2025 Plan Year</vt:lpstr>
      <vt:lpstr>2026 Plan Year</vt:lpstr>
      <vt:lpstr>2027 Plan Year</vt:lpstr>
      <vt:lpstr>2028 Plan Year</vt:lpstr>
      <vt:lpstr>Expense Categories</vt:lpstr>
      <vt:lpstr>SPENDING TRACKER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 Bateman</dc:creator>
  <cp:lastModifiedBy>Larissa Bateman</cp:lastModifiedBy>
  <dcterms:created xsi:type="dcterms:W3CDTF">2024-06-05T01:14:50Z</dcterms:created>
  <dcterms:modified xsi:type="dcterms:W3CDTF">2026-05-12T19:22:57Z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0x010100B5F50316CB90EE44ADAEABBF4A68450D</vt:lpwstr>
  </property>
</Properties>
</file>